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886B9EC8-8D80-484E-8642-05756FE50AD6}" xr6:coauthVersionLast="47" xr6:coauthVersionMax="47" xr10:uidLastSave="{00000000-0000-0000-0000-000000000000}"/>
  <bookViews>
    <workbookView xWindow="-110" yWindow="-110" windowWidth="19420" windowHeight="1042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Errors'!$A$1:$G$136</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Errors'!$A$1:$G$125</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Errors'!$D$2:$D$39</definedName>
    <definedName name="tableware">#REF!</definedName>
    <definedName name="too">'Known Errors'!$B$2:$B$1123</definedName>
    <definedName name="VPD" localSheetId="5">#REF!</definedName>
    <definedName name="VPD">#REF!</definedName>
    <definedName name="VPDList" localSheetId="5">#REF!</definedName>
    <definedName name="VPDList">#REF!</definedName>
    <definedName name="yada">'Known Errors'!$D$34:$D$71</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<sst xmlns="http://schemas.openxmlformats.org/spreadsheetml/2006/main" count="2766" uniqueCount="1729">
  <si>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</si>
  <si>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</si>
  <si>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</si>
  <si>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</si>
  <si>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</si>
  <si>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</si>
  <si>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</si>
  <si>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</si>
  <si>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</si>
  <si>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</si>
  <si>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</si>
  <si>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</si>
  <si>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</si>
  <si>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</si>
  <si>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</si>
  <si>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</si>
  <si>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</si>
  <si>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</si>
  <si>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</si>
  <si>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</si>
  <si>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</si>
  <si>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</si>
  <si>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</si>
  <si>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</si>
  <si>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</si>
  <si>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</si>
  <si>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</si>
  <si>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</si>
  <si>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</si>
  <si>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</si>
  <si>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</si>
  <si>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</si>
  <si>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</si>
  <si>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</si>
  <si>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</si>
  <si>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</si>
  <si>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</si>
  <si>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</si>
  <si>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</si>
  <si>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</si>
  <si>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</si>
  <si>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</si>
  <si>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</si>
  <si>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</si>
  <si>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</si>
  <si>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</si>
  <si>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</si>
  <si>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</si>
  <si>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</si>
  <si>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</si>
  <si>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</si>
  <si>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</si>
  <si>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</si>
  <si>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</si>
  <si>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</si>
  <si>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</si>
  <si>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</si>
  <si>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</si>
  <si>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</si>
  <si>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</si>
  <si>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</si>
  <si>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</si>
  <si>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</si>
  <si>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</si>
  <si>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</si>
  <si>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</si>
  <si>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</si>
  <si>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</si>
  <si>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</si>
  <si>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</si>
  <si>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</si>
  <si>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</si>
  <si>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</si>
  <si>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</si>
  <si>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</si>
  <si>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</si>
  <si>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</si>
  <si>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</si>
  <si>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</si>
  <si>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</si>
  <si>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</si>
  <si>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</si>
  <si>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</si>
  <si>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</si>
  <si>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</si>
  <si>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</si>
  <si>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</si>
  <si>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</si>
  <si>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</si>
  <si>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</si>
  <si>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</si>
  <si>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</si>
  <si>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</si>
  <si>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</si>
  <si>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</si>
  <si>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</si>
  <si>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</si>
  <si>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</si>
  <si>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</si>
  <si>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</si>
  <si>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</si>
  <si>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</si>
  <si>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</si>
  <si>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</si>
  <si>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</si>
  <si>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</si>
  <si>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</si>
  <si>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</si>
  <si>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</si>
  <si>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</si>
  <si>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</si>
  <si>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</si>
  <si>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</si>
  <si>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</si>
  <si>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</si>
  <si>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</si>
  <si>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</si>
  <si>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</si>
  <si>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</si>
  <si>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</si>
  <si>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</si>
  <si>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</si>
  <si>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</si>
  <si>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</si>
  <si>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</si>
  <si>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</si>
  <si>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</si>
  <si>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</si>
  <si>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</si>
  <si>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</si>
  <si>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</si>
  <si>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</si>
  <si>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</si>
  <si>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</si>
  <si>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</si>
  <si>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</si>
  <si>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</si>
  <si>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</si>
  <si>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</si>
  <si>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</si>
  <si>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</si>
  <si>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</si>
  <si>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</si>
  <si>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</si>
  <si>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</si>
  <si>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</si>
  <si>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</si>
  <si>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</si>
  <si>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</si>
  <si>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</si>
  <si>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</si>
  <si>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</si>
  <si>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</si>
  <si>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</si>
  <si>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</si>
  <si>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</si>
  <si>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</si>
  <si>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</si>
  <si>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</si>
  <si>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</si>
  <si>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</si>
  <si>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</si>
  <si>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</si>
  <si>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</si>
  <si>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</si>
  <si>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</si>
  <si>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</si>
  <si>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</si>
  <si>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</si>
  <si>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</si>
  <si>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</si>
  <si>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</si>
  <si>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</si>
  <si>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</si>
  <si>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</si>
  <si>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</si>
  <si>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</si>
  <si>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</si>
  <si>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</si>
  <si>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</si>
  <si>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</si>
  <si>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</si>
  <si>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</si>
  <si>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</si>
  <si>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</si>
  <si>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</si>
  <si>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</si>
  <si>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</si>
  <si>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</si>
  <si>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</si>
  <si>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</si>
  <si>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</si>
  <si>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</si>
  <si>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</si>
  <si>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</si>
  <si>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</si>
  <si>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</si>
  <si>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</si>
  <si>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</si>
  <si>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</si>
  <si>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</si>
  <si>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</si>
  <si>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</si>
  <si>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</si>
  <si>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</si>
  <si>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</si>
  <si>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</si>
  <si>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</si>
  <si>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</si>
  <si>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</si>
  <si>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</si>
  <si>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</si>
  <si>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</si>
  <si>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</si>
  <si>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</si>
  <si>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</si>
  <si>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</si>
  <si>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</si>
  <si>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</si>
  <si>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</si>
  <si>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</si>
  <si>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</si>
  <si>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</si>
  <si>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</si>
  <si>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</si>
  <si>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</si>
  <si>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</si>
  <si>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</si>
  <si>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</si>
  <si>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</si>
  <si>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</si>
  <si>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</si>
  <si>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</si>
  <si>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</si>
  <si>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</si>
  <si>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</si>
  <si>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</si>
  <si>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</si>
  <si>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</si>
  <si>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</si>
  <si>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</si>
  <si>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</si>
  <si>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</si>
  <si>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</si>
  <si>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</si>
  <si>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</si>
  <si>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</si>
  <si>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</si>
  <si>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</si>
  <si>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</si>
  <si>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</si>
  <si>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</si>
  <si>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</si>
  <si>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</si>
  <si>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</si>
  <si>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</si>
  <si>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</si>
  <si>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</si>
  <si>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</si>
  <si>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</si>
  <si>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</si>
  <si>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</si>
  <si>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</si>
  <si>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</si>
  <si>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</si>
  <si>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</si>
  <si>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</si>
  <si>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</si>
  <si>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</si>
  <si>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</si>
  <si>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</si>
  <si>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</si>
  <si>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</si>
  <si>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</si>
  <si>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</si>
  <si>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</si>
  <si>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</si>
  <si>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</si>
  <si>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</si>
  <si>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</si>
  <si>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</si>
  <si>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</si>
  <si>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</si>
  <si>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</si>
  <si>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</si>
  <si>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</si>
  <si>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</si>
  <si>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</si>
  <si>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</si>
  <si>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</si>
  <si>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</si>
  <si>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</si>
  <si>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</si>
  <si>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</si>
  <si>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</si>
  <si>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</si>
  <si>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</si>
  <si>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</si>
  <si>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</si>
  <si>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</si>
  <si>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</si>
  <si>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</si>
  <si>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</si>
  <si>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</si>
  <si>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</si>
  <si>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</si>
  <si>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</si>
  <si>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</si>
  <si>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</si>
  <si>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</si>
  <si>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</si>
  <si>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</si>
  <si>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</si>
  <si>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</si>
  <si>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</si>
  <si>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</si>
  <si>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</si>
  <si>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</si>
  <si>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</si>
  <si>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</si>
  <si>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</si>
  <si>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</si>
  <si>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</si>
  <si>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</si>
  <si>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</si>
  <si>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</si>
  <si>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</si>
  <si>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</si>
  <si>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</si>
  <si>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</si>
  <si>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</si>
  <si>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</si>
  <si>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</si>
  <si>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</si>
  <si>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</si>
  <si>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</si>
  <si>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</si>
  <si>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</si>
  <si>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</si>
  <si>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</si>
  <si>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</si>
  <si>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</si>
  <si>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</si>
  <si>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</si>
  <si>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</si>
  <si>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</si>
  <si>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</si>
  <si>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</si>
  <si>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</si>
  <si>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</si>
  <si>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</si>
  <si>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</si>
  <si>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</si>
  <si>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</si>
  <si>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</si>
  <si>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</si>
  <si>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</si>
  <si>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</si>
  <si>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</si>
  <si>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</si>
  <si>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</si>
  <si>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</si>
  <si>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</si>
  <si>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</si>
  <si>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</si>
  <si>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</si>
  <si>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</si>
  <si>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</si>
  <si>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</si>
  <si>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</si>
  <si>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</si>
  <si>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</si>
  <si>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</si>
  <si>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</si>
  <si>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</si>
  <si>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</si>
  <si>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</si>
  <si>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</si>
  <si>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</si>
  <si>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</si>
  <si>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</si>
  <si>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</si>
  <si>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</si>
  <si>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</si>
  <si>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</si>
  <si>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</si>
  <si>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</si>
  <si>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</si>
  <si>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</si>
  <si>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</si>
  <si>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</si>
  <si>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</si>
  <si>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</si>
  <si>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</si>
  <si>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</si>
  <si>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</si>
  <si>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</si>
  <si>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</si>
  <si>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</si>
  <si>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</si>
  <si>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</si>
  <si>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</si>
  <si>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</si>
  <si>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</si>
  <si>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</si>
  <si>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</si>
  <si>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</si>
  <si>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</si>
  <si>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</si>
  <si>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</si>
  <si>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</si>
  <si>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</si>
  <si>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</si>
  <si>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</si>
  <si>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</si>
  <si>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</si>
  <si>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</si>
  <si>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</si>
  <si>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</si>
  <si>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</si>
  <si>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</si>
  <si>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</si>
  <si>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</si>
  <si>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</si>
  <si>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</si>
  <si>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</si>
  <si>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</si>
  <si>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</si>
  <si>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</si>
  <si>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</si>
  <si>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</si>
  <si>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</si>
  <si>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</si>
  <si>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</si>
  <si>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</si>
  <si>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</si>
  <si>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</si>
  <si>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</si>
  <si>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</si>
  <si>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</si>
  <si>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</si>
  <si>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</si>
  <si>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</si>
  <si>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</si>
  <si>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</si>
  <si>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</si>
  <si>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</si>
  <si>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</si>
  <si>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</si>
  <si>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</si>
  <si>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</si>
  <si>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</si>
  <si>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</si>
  <si>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</si>
  <si>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</si>
  <si>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</si>
  <si>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</si>
  <si>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</si>
  <si>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</si>
  <si>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</si>
  <si>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</si>
  <si>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</si>
  <si>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</si>
  <si>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</si>
  <si>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</si>
  <si>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</si>
  <si>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</si>
  <si>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</si>
  <si>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</si>
  <si>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</si>
  <si>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</si>
  <si>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</si>
  <si>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</si>
  <si>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</si>
  <si>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</si>
  <si>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</si>
  <si>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</si>
  <si>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</si>
  <si>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</si>
  <si>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</si>
  <si>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</si>
  <si>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</si>
  <si>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</si>
  <si>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</si>
  <si>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</si>
  <si>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</si>
  <si>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</si>
  <si>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</si>
  <si>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</si>
  <si>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</si>
  <si>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</si>
  <si>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</si>
  <si>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</si>
  <si>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</si>
  <si>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</si>
  <si>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</si>
  <si>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</si>
  <si>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</si>
  <si>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</si>
  <si>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</si>
  <si>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</si>
  <si>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</si>
  <si>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</si>
  <si>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</si>
  <si>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</si>
  <si>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</si>
  <si>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</si>
  <si>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</si>
  <si>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</si>
  <si>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</si>
  <si>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</si>
  <si>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</si>
  <si>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</si>
  <si>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</si>
  <si>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</si>
  <si>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</si>
  <si>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</si>
  <si>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</si>
  <si>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</si>
  <si>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</si>
  <si>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</si>
  <si>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</si>
  <si>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</si>
  <si>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</si>
  <si>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</si>
  <si>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</si>
  <si>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</si>
  <si>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</si>
  <si>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</si>
  <si>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</si>
  <si>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</si>
  <si>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</si>
  <si>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</si>
  <si>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</si>
  <si>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</si>
  <si>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</si>
  <si>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</si>
  <si>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</si>
  <si>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</si>
  <si>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</si>
  <si>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</si>
  <si>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</si>
  <si>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</si>
  <si>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</si>
  <si>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</si>
  <si>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</si>
  <si>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</si>
  <si>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</si>
  <si>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</si>
  <si>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</si>
  <si>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</si>
  <si>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</si>
  <si>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</si>
  <si>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</si>
  <si>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</si>
  <si>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</si>
  <si>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</si>
  <si>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</si>
  <si>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</si>
  <si>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</si>
  <si>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</si>
  <si>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</si>
  <si>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</si>
  <si>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</si>
  <si>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</si>
  <si>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</si>
  <si>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</si>
  <si>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</si>
  <si>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</si>
  <si>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</si>
  <si>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</si>
  <si>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</si>
  <si>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</si>
  <si>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</si>
  <si>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</si>
  <si>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</si>
  <si>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</si>
  <si>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</si>
  <si>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</si>
  <si>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</si>
  <si>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</si>
  <si>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</si>
  <si>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</si>
  <si>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</si>
  <si>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</si>
  <si>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</si>
  <si>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</si>
  <si>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</si>
  <si>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</si>
  <si>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</si>
  <si>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</si>
  <si>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</si>
  <si>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</si>
  <si>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</si>
  <si>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</si>
  <si>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</si>
  <si>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</si>
  <si>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</si>
  <si>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</si>
  <si>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</si>
  <si>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</si>
  <si>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</si>
  <si>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</si>
  <si>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</si>
  <si>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</si>
  <si>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</si>
  <si>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</si>
  <si>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</si>
  <si>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</si>
  <si>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</si>
  <si>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</si>
  <si>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</si>
  <si>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</si>
  <si>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</si>
  <si>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</si>
  <si>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</si>
  <si>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</si>
  <si>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</si>
  <si>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</si>
  <si>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</si>
  <si>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</si>
  <si>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</si>
  <si>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</si>
  <si>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</si>
  <si>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</si>
  <si>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</si>
  <si>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</si>
  <si>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</si>
  <si>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</si>
  <si>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</si>
  <si>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</si>
  <si>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</si>
  <si>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</si>
  <si>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</si>
  <si>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</si>
  <si>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</si>
  <si>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</si>
  <si>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</si>
  <si>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</si>
  <si>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</si>
  <si>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</si>
  <si>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</si>
  <si>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</si>
  <si>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</si>
  <si>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</si>
  <si>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</si>
  <si>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</si>
  <si>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</si>
  <si>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</si>
  <si>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</si>
  <si>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</si>
  <si>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</si>
  <si>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</si>
  <si>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</si>
  <si>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</si>
  <si>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</si>
  <si>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</si>
  <si>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</si>
  <si>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</si>
  <si>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</si>
  <si>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</si>
  <si>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</si>
  <si>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</si>
  <si>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</si>
  <si>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</si>
  <si>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</si>
  <si>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</si>
  <si>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</si>
  <si>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</si>
  <si>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</si>
  <si>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</si>
  <si>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</si>
  <si>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</si>
  <si>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</si>
  <si>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</si>
  <si>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</si>
  <si>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</si>
  <si>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</si>
  <si>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</si>
  <si>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</si>
  <si>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</si>
  <si>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</si>
  <si>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</si>
  <si>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</si>
  <si>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</si>
  <si>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</si>
  <si>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</si>
  <si>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</si>
  <si>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</si>
  <si>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</si>
  <si>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</si>
  <si>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</si>
  <si>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</si>
  <si>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</si>
  <si>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</si>
  <si>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</si>
  <si>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</si>
  <si>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</si>
  <si>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</si>
  <si>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</si>
  <si>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</si>
  <si>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</si>
  <si>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</si>
  <si>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</si>
  <si>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</si>
  <si>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</si>
  <si>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</si>
  <si>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</si>
  <si>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</si>
  <si>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</si>
  <si>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</si>
  <si>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</si>
  <si>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</si>
  <si>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</si>
  <si>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</si>
  <si>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</si>
  <si>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</si>
  <si>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</si>
  <si>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</si>
  <si>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</si>
  <si>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</si>
  <si>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</si>
  <si>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</si>
  <si>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</si>
  <si>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</si>
  <si>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</si>
  <si>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</si>
  <si>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</si>
  <si>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</si>
  <si>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</si>
  <si>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</si>
  <si>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</si>
  <si>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</si>
  <si>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</si>
  <si>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</si>
  <si>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</si>
  <si>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</si>
  <si>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</si>
  <si>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</si>
  <si>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</si>
  <si>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</si>
  <si>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</si>
  <si>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</si>
  <si>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</si>
  <si>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</si>
  <si>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</si>
  <si>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</si>
  <si>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</si>
  <si>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</si>
  <si>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</si>
  <si>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</si>
  <si>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</si>
  <si>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</si>
  <si>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</si>
  <si>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</si>
  <si>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</si>
  <si>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</si>
  <si>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</si>
  <si>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</si>
  <si>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</si>
  <si>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</si>
  <si>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</si>
  <si>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</si>
  <si>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</si>
  <si>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</si>
  <si>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</si>
  <si>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</si>
  <si>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</si>
  <si>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</si>
  <si>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</si>
  <si>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</si>
  <si>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</si>
  <si>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</si>
  <si>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</si>
  <si>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</si>
  <si>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</si>
  <si>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</si>
  <si>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</si>
  <si>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</si>
  <si>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</si>
  <si>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</si>
  <si>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</si>
  <si>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</si>
  <si>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</si>
  <si>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</si>
  <si>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</si>
  <si>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</si>
  <si>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</si>
  <si>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</si>
  <si>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</si>
  <si>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</si>
  <si>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</si>
  <si>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</si>
  <si>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</si>
  <si>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</si>
  <si>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</si>
  <si>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</si>
  <si>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</si>
  <si>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</si>
  <si>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</si>
  <si>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</si>
  <si>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</si>
  <si>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</si>
  <si>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</si>
  <si>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</si>
  <si>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</si>
  <si>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</si>
  <si>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</si>
  <si>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</si>
  <si>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</si>
  <si>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</si>
  <si>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</si>
  <si>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</si>
  <si>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</si>
  <si>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</si>
  <si>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</si>
  <si>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</si>
  <si>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</si>
  <si>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</si>
  <si>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</si>
  <si>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</si>
  <si>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</si>
  <si>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</si>
  <si>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</si>
  <si>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</si>
  <si>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</si>
  <si>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</si>
  <si>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</si>
  <si>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</si>
  <si>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</si>
  <si>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</si>
  <si>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</si>
  <si>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</si>
  <si>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</si>
  <si>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</si>
  <si>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</si>
  <si>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</si>
  <si>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</si>
  <si>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</si>
  <si>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</si>
  <si>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</si>
  <si>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</si>
  <si>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</si>
  <si>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</si>
  <si>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</si>
  <si>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</si>
  <si>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</si>
  <si>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</si>
  <si>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</si>
  <si>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</si>
  <si>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</si>
  <si>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</si>
  <si>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</si>
  <si>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</si>
  <si>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</si>
  <si>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</si>
  <si>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</si>
  <si>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</si>
  <si>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</si>
  <si>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</si>
  <si>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</si>
  <si>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</si>
  <si>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</si>
  <si>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</si>
  <si>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</si>
  <si>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</si>
  <si>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</si>
  <si>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</si>
  <si>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</si>
  <si>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</si>
  <si>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</si>
  <si>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</si>
  <si>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</si>
  <si>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</si>
  <si>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</si>
  <si>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</si>
  <si>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</si>
  <si>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</si>
  <si>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</si>
  <si>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</si>
  <si>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</si>
  <si>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</si>
  <si>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</si>
  <si>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</si>
  <si>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</si>
  <si>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</si>
  <si>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</si>
  <si>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</si>
  <si>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</si>
  <si>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</si>
  <si>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</si>
  <si>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</si>
  <si>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</si>
  <si>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</si>
  <si>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</si>
  <si>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</si>
  <si>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</si>
  <si>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</si>
  <si>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</si>
  <si>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</si>
  <si>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</si>
  <si>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</si>
  <si>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</si>
  <si>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</si>
  <si>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</si>
  <si>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</si>
  <si>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</si>
  <si>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</si>
  <si>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</si>
  <si>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</si>
  <si>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</si>
  <si>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</si>
  <si>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</si>
  <si>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</si>
  <si>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</si>
  <si>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</si>
  <si>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</si>
  <si>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</si>
  <si>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</si>
  <si>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</si>
  <si>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</si>
  <si>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</si>
  <si>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</si>
  <si>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</si>
  <si>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</si>
  <si>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</si>
  <si>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</si>
  <si>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</si>
  <si>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</si>
  <si>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</si>
  <si>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</si>
  <si>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</si>
  <si>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</si>
  <si>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</si>
  <si>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</si>
  <si>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</si>
  <si>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</si>
  <si>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</si>
  <si>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</si>
  <si>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</si>
  <si>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</si>
  <si>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</si>
  <si>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</si>
  <si>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</si>
  <si>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</si>
  <si>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</si>
  <si>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</si>
  <si>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</si>
  <si>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</si>
  <si>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</si>
  <si>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</si>
  <si>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</si>
  <si>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</si>
  <si>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</si>
  <si>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</si>
  <si>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</si>
  <si>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</si>
  <si>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</si>
  <si>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</si>
  <si>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</si>
  <si>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</si>
  <si>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</si>
  <si>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</si>
  <si>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</si>
  <si>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</si>
  <si>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</si>
  <si>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</si>
  <si>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</si>
  <si>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</si>
  <si>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</si>
  <si>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</si>
  <si>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</si>
  <si>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</si>
  <si>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</si>
  <si>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</si>
  <si>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</si>
  <si>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</si>
  <si>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</si>
  <si>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</si>
  <si>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</si>
  <si>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</si>
  <si>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</si>
  <si>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</si>
  <si>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</si>
  <si>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</si>
  <si>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</si>
  <si>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</si>
  <si>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</si>
  <si>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</si>
  <si>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</si>
  <si>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</si>
  <si>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</si>
  <si>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</si>
  <si>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</si>
  <si>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</si>
  <si>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</si>
  <si>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</si>
  <si>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</si>
  <si>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</si>
  <si>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</si>
  <si>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</si>
  <si>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</si>
  <si>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</si>
  <si>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</si>
  <si>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</si>
  <si>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</si>
  <si>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</si>
  <si>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</si>
  <si>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</si>
  <si>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</si>
  <si>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</si>
  <si>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</si>
  <si>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</si>
  <si>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</si>
  <si>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</si>
  <si>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</si>
  <si>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</si>
  <si>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</si>
  <si>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</si>
  <si>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</si>
  <si>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</si>
  <si>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</si>
  <si>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</si>
  <si>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</si>
  <si>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</si>
  <si>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</si>
  <si>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</si>
  <si>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</si>
  <si>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</si>
  <si>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</si>
  <si>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</si>
  <si>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</si>
  <si>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</si>
  <si>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</si>
  <si>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</si>
  <si>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</si>
  <si>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</si>
  <si>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</si>
  <si>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</si>
  <si>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</si>
  <si>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</si>
  <si>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</si>
  <si>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</si>
  <si>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</si>
  <si>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</si>
  <si>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</si>
  <si>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</si>
  <si>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</si>
  <si>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</si>
  <si>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</si>
  <si>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</si>
  <si>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</si>
  <si>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</si>
  <si>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</si>
  <si>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</si>
  <si>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</si>
  <si>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</si>
  <si>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</si>
  <si>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</si>
  <si>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</si>
  <si>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</si>
  <si>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</si>
  <si>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</si>
  <si>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</si>
  <si>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</si>
  <si>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</si>
  <si>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</si>
  <si>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</si>
  <si>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</si>
  <si>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</si>
  <si>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</si>
  <si>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</si>
  <si>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</si>
  <si>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</si>
  <si>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</si>
  <si>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</si>
  <si>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</si>
  <si>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</si>
  <si>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</si>
  <si>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</si>
  <si>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</si>
  <si>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</si>
  <si>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</si>
  <si>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</si>
  <si>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</si>
  <si>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</si>
  <si>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</si>
  <si>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</si>
  <si>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</si>
  <si>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</si>
  <si>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</si>
  <si>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</si>
  <si>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</si>
  <si>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</si>
  <si>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</si>
  <si>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</si>
  <si>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</si>
  <si>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</si>
  <si>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</si>
  <si>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</si>
  <si>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</si>
  <si>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</si>
  <si>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</si>
  <si>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</si>
  <si>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</si>
  <si>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</si>
  <si>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</si>
  <si>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</si>
  <si>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</si>
  <si>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</si>
  <si>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</si>
  <si>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</si>
  <si>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</si>
  <si>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</si>
  <si>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</si>
  <si>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</si>
  <si>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</si>
  <si>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</si>
  <si>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</si>
  <si>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</si>
  <si>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</si>
  <si>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</si>
  <si>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</si>
  <si>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</si>
  <si>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</si>
  <si>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</si>
  <si>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</si>
  <si>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</si>
  <si>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</si>
  <si>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</si>
  <si>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</si>
  <si>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</si>
  <si>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</si>
  <si>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</si>
  <si>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</si>
  <si>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</si>
  <si>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</si>
  <si>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</si>
  <si>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</si>
  <si>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</si>
  <si>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</si>
  <si>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</si>
  <si>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</si>
  <si>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</si>
  <si>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</si>
  <si>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</si>
  <si>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</si>
  <si>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</si>
  <si>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</si>
  <si>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</si>
  <si>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</si>
  <si>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</si>
  <si>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</si>
  <si>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</si>
  <si>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</si>
  <si>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</si>
  <si>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</si>
  <si>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</si>
  <si>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</si>
  <si>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</si>
  <si>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</si>
  <si>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</si>
  <si>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</si>
  <si>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</si>
  <si>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</si>
  <si>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</si>
  <si>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</si>
  <si>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</si>
  <si>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</si>
  <si>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</si>
  <si>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</si>
  <si>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</si>
  <si>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</si>
  <si>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</si>
  <si>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</si>
  <si>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</si>
  <si>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</si>
  <si>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</si>
  <si>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</si>
  <si>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</si>
  <si>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</si>
  <si>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</si>
  <si>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</si>
  <si>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</si>
  <si>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</si>
  <si>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</si>
  <si>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</si>
  <si>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</si>
  <si>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</si>
  <si>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</si>
  <si>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</si>
  <si>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</si>
  <si>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</si>
  <si>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</si>
  <si>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</si>
  <si>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</si>
  <si>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</si>
  <si>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</si>
  <si>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</si>
  <si>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</si>
  <si>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</si>
  <si>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</si>
  <si>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</si>
  <si>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</si>
  <si>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</si>
  <si>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</si>
  <si>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</si>
  <si>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</si>
  <si>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</si>
  <si>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</si>
  <si>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</si>
  <si>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</si>
  <si>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</si>
  <si>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</si>
  <si>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</si>
  <si>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</si>
  <si>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</si>
  <si>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</si>
  <si>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</si>
  <si>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</si>
  <si>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</si>
  <si>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</si>
  <si>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</si>
  <si>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</si>
  <si>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</si>
  <si>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</si>
  <si>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</si>
  <si>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</si>
  <si>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</si>
  <si>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</si>
  <si>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</si>
  <si>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</si>
  <si>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</si>
  <si>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</si>
  <si>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</si>
  <si>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</si>
  <si>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</si>
  <si>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</si>
  <si>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</si>
  <si>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</si>
  <si>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</si>
  <si>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</si>
  <si>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</si>
  <si>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</si>
  <si>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</si>
  <si>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</si>
  <si>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</si>
  <si>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</si>
  <si>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</si>
  <si>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</si>
  <si>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</si>
  <si>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</si>
  <si>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</si>
  <si>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</si>
  <si>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</si>
  <si>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</si>
  <si>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</si>
  <si>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</si>
  <si>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</si>
  <si>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</si>
  <si>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</si>
  <si>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</si>
  <si>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</si>
  <si>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</si>
  <si>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</si>
  <si>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</si>
  <si>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</si>
  <si>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</si>
  <si>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</si>
  <si>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</si>
  <si>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</si>
  <si>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</si>
  <si>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</si>
  <si>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</si>
  <si>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</si>
  <si>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</si>
  <si>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</si>
  <si>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</si>
  <si>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</si>
  <si>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</si>
  <si>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</si>
  <si>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</si>
  <si>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</si>
  <si>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</si>
  <si>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</si>
  <si>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</si>
  <si>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</si>
  <si>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</si>
  <si>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</si>
  <si>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</si>
  <si>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</si>
  <si>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</si>
  <si>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</si>
  <si>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</si>
  <si>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</si>
  <si>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</si>
  <si>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</si>
  <si>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</si>
  <si>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</si>
  <si>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</si>
  <si>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</si>
  <si>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</si>
  <si>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</si>
  <si>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</si>
  <si>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</si>
  <si>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</si>
  <si>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</si>
  <si>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</si>
  <si>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</si>
  <si>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</si>
  <si>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</si>
  <si>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</si>
  <si>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</si>
  <si>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</si>
  <si>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</si>
  <si>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</si>
  <si>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</si>
  <si>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</si>
  <si>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</si>
  <si>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</si>
  <si>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</si>
  <si>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</si>
  <si>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</si>
  <si>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</si>
  <si>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</si>
  <si>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</si>
  <si>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</si>
  <si>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</si>
  <si>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</si>
  <si>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</si>
  <si>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</si>
  <si>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</si>
  <si>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</si>
  <si>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</si>
  <si>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</si>
  <si>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</si>
  <si>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</si>
  <si>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</si>
  <si>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</si>
  <si>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</si>
  <si>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</si>
  <si>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</si>
  <si>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</si>
  <si>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</si>
  <si>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</si>
  <si>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</si>
  <si>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</si>
  <si>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</si>
  <si>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</si>
  <si>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</si>
  <si>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</si>
  <si>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</si>
  <si>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</si>
  <si>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</si>
  <si>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</si>
  <si>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</si>
  <si>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</si>
  <si>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</si>
  <si>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</si>
  <si>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</si>
  <si>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</si>
  <si>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</si>
  <si>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</si>
  <si>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</si>
  <si>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</si>
  <si>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</si>
  <si>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</si>
  <si>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</si>
  <si>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</si>
  <si>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</si>
  <si>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</si>
  <si>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</si>
  <si>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</si>
  <si>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</si>
  <si>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</si>
  <si>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</si>
  <si>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</si>
  <si>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</si>
  <si>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</si>
  <si>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</si>
  <si>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</si>
  <si>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</si>
  <si>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</si>
  <si>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</si>
  <si>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</si>
  <si>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</si>
  <si>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</si>
  <si>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</si>
  <si>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</si>
  <si>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</si>
  <si>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</si>
  <si>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</si>
  <si>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</si>
  <si>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</si>
  <si>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</si>
  <si>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</si>
  <si>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</si>
  <si>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</si>
  <si>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</si>
  <si>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</si>
  <si>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</si>
  <si>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</si>
  <si>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</si>
  <si>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</si>
  <si>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</si>
  <si>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</si>
  <si>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</si>
  <si>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</si>
  <si>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</si>
  <si>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</si>
  <si>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</si>
  <si>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</si>
  <si>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</si>
  <si>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</si>
  <si>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</si>
  <si>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</si>
  <si>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</si>
  <si>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</si>
  <si>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</si>
  <si>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</si>
  <si>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</si>
  <si>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</si>
  <si>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</si>
  <si>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</si>
  <si>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</si>
  <si>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</si>
  <si>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</si>
  <si>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</si>
  <si>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</si>
  <si>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</si>
  <si>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</si>
  <si>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</si>
  <si>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</si>
  <si>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</si>
  <si>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</si>
  <si>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</si>
  <si>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</si>
  <si>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</si>
  <si>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</si>
  <si>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</si>
  <si>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</si>
  <si>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</si>
  <si>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</si>
  <si>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</si>
  <si>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</si>
  <si>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</si>
  <si>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</si>
  <si>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</si>
  <si>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</si>
  <si>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</si>
  <si>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</si>
  <si>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</si>
  <si>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</si>
  <si>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</si>
  <si>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</si>
  <si>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</si>
  <si>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</si>
  <si>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</si>
  <si>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</si>
  <si>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</si>
  <si>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</si>
  <si>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</si>
  <si>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</si>
  <si>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</si>
  <si>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</si>
  <si>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</si>
  <si>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</si>
  <si>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</si>
  <si>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</si>
  <si>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</si>
  <si>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</si>
  <si>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</si>
  <si>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</si>
  <si>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</si>
  <si>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</si>
  <si>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</si>
  <si>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</si>
  <si>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</si>
  <si>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</si>
  <si>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</si>
  <si>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</si>
  <si>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</si>
  <si>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</si>
  <si>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</si>
  <si>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</si>
  <si>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</si>
  <si>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</si>
  <si>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</si>
  <si>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</si>
  <si>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</si>
  <si>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</si>
  <si>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</si>
  <si>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</si>
  <si>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</si>
  <si>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</si>
  <si>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</si>
  <si>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</si>
  <si>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</si>
  <si>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</si>
  <si>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</si>
  <si>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</si>
  <si>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</si>
  <si>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</si>
  <si>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</si>
  <si>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</si>
  <si>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</si>
  <si>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</si>
  <si>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</si>
  <si>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</si>
  <si>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</si>
  <si>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</si>
  <si>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</si>
  <si>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</si>
  <si>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</si>
  <si>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</si>
  <si>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</si>
  <si>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</si>
  <si>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</si>
  <si>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</si>
  <si>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</si>
  <si>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</si>
  <si>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</si>
  <si>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</si>
  <si>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</si>
  <si>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</si>
  <si>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</si>
  <si>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</si>
  <si>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</si>
  <si>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</si>
  <si>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</si>
  <si>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</si>
  <si>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</si>
  <si>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</si>
  <si>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</si>
  <si>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</si>
  <si>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</si>
  <si>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</si>
  <si>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</si>
  <si>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</si>
  <si>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</si>
  <si>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</si>
  <si>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</si>
  <si>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</si>
  <si>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</si>
  <si>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</si>
  <si>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</si>
  <si>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</si>
  <si>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</si>
  <si>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</si>
  <si>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</si>
  <si>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</si>
  <si>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</si>
  <si>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</si>
  <si>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</si>
  <si>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</si>
  <si>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</si>
  <si>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</si>
  <si>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</si>
  <si>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</si>
  <si>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</si>
  <si>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</si>
  <si>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</si>
  <si>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</si>
  <si>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</si>
  <si>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</si>
  <si>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</si>
  <si>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</si>
  <si>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</si>
  <si>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</si>
  <si>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</si>
  <si>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</si>
  <si>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</si>
  <si>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</si>
  <si>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</si>
  <si>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</si>
  <si>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</si>
  <si>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</si>
  <si>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</si>
  <si>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</si>
  <si>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</si>
  <si>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</si>
  <si>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</si>
  <si>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</si>
  <si>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</si>
  <si>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</si>
  <si>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</si>
  <si>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</si>
  <si>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</si>
  <si>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</si>
  <si>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</si>
  <si>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</si>
  <si>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</si>
  <si>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</si>
  <si>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</si>
  <si>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</si>
  <si>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</si>
  <si>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</si>
  <si>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</si>
  <si>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</si>
  <si>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</si>
  <si>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</si>
  <si>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</si>
  <si>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</si>
  <si>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</si>
  <si>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</si>
  <si>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</si>
  <si>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</si>
  <si>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</si>
  <si>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</si>
  <si>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</si>
  <si>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</si>
  <si>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</si>
  <si>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</si>
  <si>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</si>
  <si>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</si>
  <si>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</si>
  <si>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PRB2002301</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</si>
  <si>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</si>
  <si>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</si>
  <si>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</si>
  <si>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</si>
  <si>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</si>
  <si>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</si>
  <si>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</si>
  <si>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</si>
  <si>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</si>
  <si>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</si>
  <si>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</si>
  <si>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</si>
  <si>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</si>
  <si>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</si>
  <si>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</si>
  <si>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</si>
  <si>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</si>
  <si>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</si>
  <si>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</si>
  <si>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</si>
  <si>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</si>
  <si>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</si>
  <si>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</si>
  <si>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</si>
  <si>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</si>
  <si>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</si>
  <si>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</si>
  <si>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</si>
  <si>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</si>
  <si>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</si>
  <si>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</si>
  <si>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</si>
  <si>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</si>
  <si>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</si>
  <si>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</si>
  <si>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</si>
  <si>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</si>
  <si>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</si>
  <si>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</si>
  <si>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</si>
  <si>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</si>
  <si>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</si>
  <si>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</si>
  <si>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</si>
  <si>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</si>
  <si>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</si>
  <si>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</si>
  <si>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</si>
  <si>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</si>
  <si>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</si>
  <si>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</si>
  <si>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</si>
  <si>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</si>
  <si>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</si>
  <si>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</si>
  <si>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</si>
  <si>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</si>
  <si>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</si>
  <si>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</si>
  <si>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</si>
  <si>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</si>
  <si>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</si>
  <si>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</si>
  <si>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</si>
  <si>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</si>
  <si>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</si>
  <si>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</si>
  <si>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</si>
  <si>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</si>
  <si>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</si>
  <si>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</si>
  <si>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</si>
  <si>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</si>
  <si>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PRB2002373</t>
  </si>
  <si>
    <t>Interfaces \ Rostering</t>
  </si>
  <si>
    <t>PRB2002377</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</si>
  <si>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</si>
  <si>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</si>
  <si>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</si>
  <si>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</si>
  <si>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</si>
  <si>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</si>
  <si>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</si>
  <si>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</si>
  <si>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</si>
  <si>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</si>
  <si>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</si>
  <si>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</si>
  <si>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</si>
  <si>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</si>
  <si>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</si>
  <si>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</si>
  <si>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56.1.0.0</t>
  </si>
  <si>
    <t>Within the My Compliance Portlet, users are unable to close the pop up that is displayed when clicking the 'Status Icon'. This affects Users using a mobile device (Iphone).</t>
  </si>
  <si>
    <t>When expanding the My ESR Calendar Portlet for employees with multiple and historic internal Secondment types, the following message is returned 'Error: Experiencing temporary problem'.</t>
  </si>
  <si>
    <t>The NHS Generic Attendance Inbound Interface can complete with an error due to a limit to the size on 'External Reference' column.</t>
  </si>
  <si>
    <t>The NHS Absence Dashboard Annual Leave Balances analysis is incorrectly including annual leave booked after an employee's termination date in the Leave Booked column.</t>
  </si>
  <si>
    <t>PRB2002398</t>
  </si>
  <si>
    <t>56.2.0.0</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</si>
  <si>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</si>
  <si>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</si>
  <si>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</si>
  <si>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</si>
  <si>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</si>
  <si>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</si>
  <si>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</si>
  <si>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</si>
  <si>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</si>
  <si>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</si>
  <si>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</si>
  <si>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Version K2.52 (18/11/2022)</t>
  </si>
  <si>
    <t>Portal Site Administrators may see text in portlets displayed in Welsh on the Staging server. This does not impact the text in the portlets when published to live.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</si>
</sst>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8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Border="1" applyAlignment="1">
      <alignment horizontal="center" vertical="center" wrapText="1"/>
    </xf>
    <xf numFmtId="0" fontId="0" fillId="0" borderId="10" xfId="0"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xf>
    <xf numFmtId="0" fontId="0" fillId="0" borderId="10" xfId="0" applyBorder="1" applyAlignment="1" applyProtection="1">
      <alignment horizontal="center"/>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5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election activeCell="A9" sqref="A9:J9"/>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73" t="s">
        <v>276</v>
      </c>
      <c r="B7" s="73"/>
      <c r="C7" s="73"/>
      <c r="D7" s="73"/>
      <c r="E7" s="73"/>
      <c r="F7" s="73"/>
      <c r="G7" s="73"/>
      <c r="H7" s="73"/>
      <c r="I7" s="73"/>
      <c r="J7" s="74"/>
    </row>
    <row r="8" spans="1:10" ht="17.5" x14ac:dyDescent="0.35">
      <c r="A8" s="75" t="s">
        <v>1727</v>
      </c>
      <c r="B8" s="76"/>
      <c r="C8" s="76"/>
      <c r="D8" s="76"/>
      <c r="E8" s="76"/>
      <c r="F8" s="76"/>
      <c r="G8" s="76"/>
      <c r="H8" s="76"/>
      <c r="I8" s="76"/>
      <c r="J8" s="77"/>
    </row>
    <row r="9" spans="1:10" x14ac:dyDescent="0.25">
      <c r="A9" s="78" t="s">
        <v>38</v>
      </c>
      <c r="B9" s="79"/>
      <c r="C9" s="79"/>
      <c r="D9" s="79"/>
      <c r="E9" s="79"/>
      <c r="F9" s="79"/>
      <c r="G9" s="79"/>
      <c r="H9" s="79"/>
      <c r="I9" s="79"/>
      <c r="J9" s="80"/>
    </row>
    <row r="10" spans="1:10" ht="14" x14ac:dyDescent="0.3">
      <c r="A10" s="15"/>
      <c r="B10" s="17"/>
      <c r="C10" s="6"/>
      <c r="D10" s="6"/>
      <c r="E10" s="6"/>
      <c r="F10" s="6"/>
      <c r="G10" s="6"/>
      <c r="H10" s="6"/>
      <c r="I10" s="6"/>
      <c r="J10" s="16"/>
    </row>
    <row r="11" spans="1:10" ht="18" x14ac:dyDescent="0.4">
      <c r="A11" s="81" t="s">
        <v>39</v>
      </c>
      <c r="B11" s="82"/>
      <c r="C11" s="82"/>
      <c r="D11" s="82"/>
      <c r="E11" s="82"/>
      <c r="F11" s="82"/>
      <c r="G11" s="82"/>
      <c r="H11" s="82"/>
      <c r="I11" s="82"/>
      <c r="J11" s="83"/>
    </row>
    <row r="12" spans="1:10" x14ac:dyDescent="0.25">
      <c r="A12" s="84" t="s">
        <v>40</v>
      </c>
      <c r="B12" s="85"/>
      <c r="C12" s="85"/>
      <c r="D12" s="85"/>
      <c r="E12" s="85"/>
      <c r="F12" s="85"/>
      <c r="G12" s="85"/>
      <c r="H12" s="85"/>
      <c r="I12" s="85"/>
      <c r="J12" s="86"/>
    </row>
    <row r="13" spans="1:10" x14ac:dyDescent="0.25">
      <c r="A13" s="84" t="s">
        <v>41</v>
      </c>
      <c r="B13" s="85"/>
      <c r="C13" s="85"/>
      <c r="D13" s="85"/>
      <c r="E13" s="85"/>
      <c r="F13" s="85"/>
      <c r="G13" s="85"/>
      <c r="H13" s="85"/>
      <c r="I13" s="85"/>
      <c r="J13" s="86"/>
    </row>
    <row r="14" spans="1:10" x14ac:dyDescent="0.25">
      <c r="A14" s="84" t="s">
        <v>42</v>
      </c>
      <c r="B14" s="85"/>
      <c r="C14" s="85"/>
      <c r="D14" s="85"/>
      <c r="E14" s="85"/>
      <c r="F14" s="85"/>
      <c r="G14" s="85"/>
      <c r="H14" s="85"/>
      <c r="I14" s="85"/>
      <c r="J14" s="86"/>
    </row>
    <row r="15" spans="1:10" x14ac:dyDescent="0.25">
      <c r="A15" s="84" t="s">
        <v>340</v>
      </c>
      <c r="B15" s="85"/>
      <c r="C15" s="85"/>
      <c r="D15" s="85"/>
      <c r="E15" s="85"/>
      <c r="F15" s="85"/>
      <c r="G15" s="85"/>
      <c r="H15" s="85"/>
      <c r="I15" s="85"/>
      <c r="J15" s="86"/>
    </row>
    <row r="16" spans="1:10" x14ac:dyDescent="0.25">
      <c r="A16" s="84" t="s">
        <v>341</v>
      </c>
      <c r="B16" s="85"/>
      <c r="C16" s="85"/>
      <c r="D16" s="85"/>
      <c r="E16" s="85"/>
      <c r="F16" s="85"/>
      <c r="G16" s="85"/>
      <c r="H16" s="85"/>
      <c r="I16" s="85"/>
      <c r="J16" s="86"/>
    </row>
    <row r="17" spans="1:10" x14ac:dyDescent="0.25">
      <c r="A17" s="84"/>
      <c r="B17" s="85"/>
      <c r="C17" s="85"/>
      <c r="D17" s="85"/>
      <c r="E17" s="85"/>
      <c r="F17" s="85"/>
      <c r="G17" s="85"/>
      <c r="H17" s="85"/>
      <c r="I17" s="85"/>
      <c r="J17" s="86"/>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39"/>
  <sheetViews>
    <sheetView tabSelected="1" zoomScale="83" zoomScaleNormal="83" workbookViewId="0">
      <pane xSplit="1" ySplit="1" topLeftCell="B2" activePane="bottomRight" state="frozen"/>
      <selection pane="topRight"/>
      <selection pane="bottomLeft"/>
      <selection pane="bottomRight"/>
    </sheetView>
  </sheetViews>
  <sheetFormatPr defaultColWidth="10.36328125" defaultRowHeight="12.5" x14ac:dyDescent="0.25"/>
  <cols>
    <col min="1" max="1" width="19.54296875" customWidth="1"/>
    <col min="2" max="2" width="103.6328125" style="27" customWidth="1"/>
    <col min="3" max="7" width="19.6328125" customWidth="1"/>
    <col min="10" max="10" width="9.6328125" customWidth="1"/>
  </cols>
  <sheetData>
    <row r="1" spans="1:144" s="68" customFormat="1" ht="36" x14ac:dyDescent="0.25">
      <c r="A1" s="56" t="s">
        <v>70</v>
      </c>
      <c r="B1" s="56" t="s">
        <v>835</v>
      </c>
      <c r="C1" s="67" t="s">
        <v>1</v>
      </c>
      <c r="D1" s="67" t="s">
        <v>836</v>
      </c>
      <c r="E1" s="67" t="s">
        <v>837</v>
      </c>
      <c r="F1" s="67" t="s">
        <v>1657</v>
      </c>
      <c r="G1" s="67" t="s">
        <v>11</v>
      </c>
    </row>
    <row r="2" spans="1:144" s="27" customFormat="1" ht="25" x14ac:dyDescent="0.25">
      <c r="A2" s="21" t="s">
        <v>182</v>
      </c>
      <c r="B2" s="21" t="s">
        <v>1702</v>
      </c>
      <c r="C2" s="22"/>
      <c r="D2" s="22" t="s">
        <v>1703</v>
      </c>
      <c r="E2" s="28">
        <v>44833.374895833331</v>
      </c>
      <c r="F2" s="23" t="s">
        <v>13</v>
      </c>
      <c r="G2" s="22" t="s">
        <v>13</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21" t="s">
        <v>473</v>
      </c>
      <c r="B3" s="21" t="s">
        <v>1303</v>
      </c>
      <c r="C3" s="22"/>
      <c r="D3" s="22" t="s">
        <v>1304</v>
      </c>
      <c r="E3" s="28">
        <v>44334.434062499997</v>
      </c>
      <c r="F3" s="23" t="s">
        <v>13</v>
      </c>
      <c r="G3" s="22" t="s">
        <v>13</v>
      </c>
    </row>
    <row r="4" spans="1:144" ht="25" x14ac:dyDescent="0.25">
      <c r="A4" s="21" t="s">
        <v>473</v>
      </c>
      <c r="B4" s="21" t="s">
        <v>1334</v>
      </c>
      <c r="C4" s="22"/>
      <c r="D4" s="22" t="s">
        <v>1335</v>
      </c>
      <c r="E4" s="28">
        <v>44357.684282407405</v>
      </c>
      <c r="F4" s="23" t="s">
        <v>13</v>
      </c>
      <c r="G4" s="22" t="s">
        <v>13</v>
      </c>
    </row>
    <row r="5" spans="1:144" ht="25" x14ac:dyDescent="0.25">
      <c r="A5" s="21" t="s">
        <v>94</v>
      </c>
      <c r="B5" s="21" t="s">
        <v>1124</v>
      </c>
      <c r="C5" s="22"/>
      <c r="D5" s="22" t="s">
        <v>1109</v>
      </c>
      <c r="E5" s="28">
        <v>44169.672442129631</v>
      </c>
      <c r="F5" s="23" t="s">
        <v>13</v>
      </c>
      <c r="G5" s="22" t="s">
        <v>13</v>
      </c>
    </row>
    <row r="6" spans="1:144" ht="25" x14ac:dyDescent="0.25">
      <c r="A6" s="21" t="s">
        <v>94</v>
      </c>
      <c r="B6" s="21" t="s">
        <v>1268</v>
      </c>
      <c r="C6" s="22"/>
      <c r="D6" s="22" t="s">
        <v>1269</v>
      </c>
      <c r="E6" s="28">
        <v>44301.631712962961</v>
      </c>
      <c r="F6" s="23" t="s">
        <v>13</v>
      </c>
      <c r="G6" s="22" t="s">
        <v>13</v>
      </c>
    </row>
    <row r="7" spans="1:144" s="27" customFormat="1" ht="25" x14ac:dyDescent="0.25">
      <c r="A7" s="21" t="s">
        <v>94</v>
      </c>
      <c r="B7" s="21" t="s">
        <v>1507</v>
      </c>
      <c r="C7" s="22"/>
      <c r="D7" s="22" t="s">
        <v>1508</v>
      </c>
      <c r="E7" s="28">
        <v>44559.363599537035</v>
      </c>
      <c r="F7" s="23" t="s">
        <v>13</v>
      </c>
      <c r="G7" s="22" t="s">
        <v>13</v>
      </c>
      <c r="H7"/>
      <c r="I7"/>
    </row>
    <row r="8" spans="1:144" x14ac:dyDescent="0.25">
      <c r="A8" s="21" t="s">
        <v>77</v>
      </c>
      <c r="B8" s="21" t="s">
        <v>1361</v>
      </c>
      <c r="C8" s="22"/>
      <c r="D8" s="22" t="s">
        <v>1362</v>
      </c>
      <c r="E8" s="28">
        <v>42915.609386574077</v>
      </c>
      <c r="F8" s="23" t="s">
        <v>13</v>
      </c>
      <c r="G8" s="22" t="s">
        <v>13</v>
      </c>
    </row>
    <row r="9" spans="1:144" ht="25" x14ac:dyDescent="0.25">
      <c r="A9" s="21" t="s">
        <v>67</v>
      </c>
      <c r="B9" s="21" t="s">
        <v>1419</v>
      </c>
      <c r="C9" s="22"/>
      <c r="D9" s="22" t="s">
        <v>1420</v>
      </c>
      <c r="E9" s="28">
        <v>44428.661550925928</v>
      </c>
      <c r="F9" s="23" t="s">
        <v>13</v>
      </c>
      <c r="G9" s="22" t="s">
        <v>13</v>
      </c>
    </row>
    <row r="10" spans="1:144" ht="25" x14ac:dyDescent="0.25">
      <c r="A10" s="21" t="s">
        <v>142</v>
      </c>
      <c r="B10" s="21" t="s">
        <v>1127</v>
      </c>
      <c r="C10" s="22"/>
      <c r="D10" s="22" t="s">
        <v>1118</v>
      </c>
      <c r="E10" s="28">
        <v>44175.344155092593</v>
      </c>
      <c r="F10" s="23" t="s">
        <v>1630</v>
      </c>
      <c r="G10" s="22" t="s">
        <v>13</v>
      </c>
    </row>
    <row r="11" spans="1:144" s="27" customFormat="1" x14ac:dyDescent="0.25">
      <c r="A11" s="21" t="s">
        <v>4</v>
      </c>
      <c r="B11" s="21" t="s">
        <v>285</v>
      </c>
      <c r="C11" s="22"/>
      <c r="D11" s="22" t="s">
        <v>286</v>
      </c>
      <c r="E11" s="28">
        <v>43593.504513888889</v>
      </c>
      <c r="F11" s="23" t="s">
        <v>13</v>
      </c>
      <c r="G11" s="22" t="s">
        <v>13</v>
      </c>
      <c r="H11"/>
      <c r="I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7.5" x14ac:dyDescent="0.25">
      <c r="A12" s="21" t="s">
        <v>4</v>
      </c>
      <c r="B12" s="21" t="s">
        <v>1153</v>
      </c>
      <c r="C12" s="22"/>
      <c r="D12" s="22" t="s">
        <v>1154</v>
      </c>
      <c r="E12" s="28">
        <v>44187.339004629626</v>
      </c>
      <c r="F12" s="23" t="s">
        <v>13</v>
      </c>
      <c r="G12" s="22" t="s">
        <v>13</v>
      </c>
    </row>
    <row r="13" spans="1:144" ht="25" x14ac:dyDescent="0.25">
      <c r="A13" s="21" t="s">
        <v>1261</v>
      </c>
      <c r="B13" s="21" t="s">
        <v>164</v>
      </c>
      <c r="C13" s="22"/>
      <c r="D13" s="22" t="s">
        <v>165</v>
      </c>
      <c r="E13" s="28">
        <v>43245.509710648148</v>
      </c>
      <c r="F13" s="23" t="s">
        <v>13</v>
      </c>
      <c r="G13" s="22" t="s">
        <v>13</v>
      </c>
    </row>
    <row r="14" spans="1:144" s="27" customFormat="1" ht="37.5" x14ac:dyDescent="0.25">
      <c r="A14" s="21" t="s">
        <v>59</v>
      </c>
      <c r="B14" s="21" t="s">
        <v>1391</v>
      </c>
      <c r="C14" s="22"/>
      <c r="D14" s="22" t="s">
        <v>122</v>
      </c>
      <c r="E14" s="28">
        <v>43083.595335648148</v>
      </c>
      <c r="F14" s="23" t="s">
        <v>13</v>
      </c>
      <c r="G14" s="22" t="s">
        <v>13</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x14ac:dyDescent="0.25">
      <c r="A15" s="21" t="s">
        <v>59</v>
      </c>
      <c r="B15" s="21" t="s">
        <v>733</v>
      </c>
      <c r="C15" s="22"/>
      <c r="D15" s="22" t="s">
        <v>734</v>
      </c>
      <c r="E15" s="28">
        <v>43915.642407407409</v>
      </c>
      <c r="F15" s="23" t="s">
        <v>13</v>
      </c>
      <c r="G15" s="22" t="s">
        <v>13</v>
      </c>
    </row>
    <row r="16" spans="1:144" x14ac:dyDescent="0.25">
      <c r="A16" s="21" t="s">
        <v>59</v>
      </c>
      <c r="B16" s="21" t="s">
        <v>1351</v>
      </c>
      <c r="C16" s="22"/>
      <c r="D16" s="22" t="s">
        <v>1352</v>
      </c>
      <c r="E16" s="28">
        <v>44372.699988425928</v>
      </c>
      <c r="F16" s="23" t="s">
        <v>13</v>
      </c>
      <c r="G16" s="22" t="s">
        <v>13</v>
      </c>
    </row>
    <row r="17" spans="1:144" s="27" customFormat="1" ht="25" x14ac:dyDescent="0.25">
      <c r="A17" s="21" t="s">
        <v>59</v>
      </c>
      <c r="B17" s="21" t="s">
        <v>1670</v>
      </c>
      <c r="C17" s="22"/>
      <c r="D17" s="22" t="s">
        <v>1671</v>
      </c>
      <c r="E17" s="28">
        <v>44775.286712962959</v>
      </c>
      <c r="F17" s="23" t="s">
        <v>13</v>
      </c>
      <c r="G17" s="22" t="s">
        <v>13</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21" t="s">
        <v>101</v>
      </c>
      <c r="B18" s="21" t="s">
        <v>198</v>
      </c>
      <c r="C18" s="22"/>
      <c r="D18" s="22" t="s">
        <v>10</v>
      </c>
      <c r="E18" s="28">
        <v>41282.606030092589</v>
      </c>
      <c r="F18" s="23" t="s">
        <v>13</v>
      </c>
      <c r="G18" s="22" t="s">
        <v>13</v>
      </c>
    </row>
    <row r="19" spans="1:144" ht="25" x14ac:dyDescent="0.25">
      <c r="A19" s="21" t="s">
        <v>104</v>
      </c>
      <c r="B19" s="21" t="s">
        <v>1450</v>
      </c>
      <c r="C19" s="22"/>
      <c r="D19" s="22" t="s">
        <v>1438</v>
      </c>
      <c r="E19" s="28">
        <v>44455.655925925923</v>
      </c>
      <c r="F19" s="23" t="s">
        <v>13</v>
      </c>
      <c r="G19" s="22" t="s">
        <v>13</v>
      </c>
    </row>
    <row r="20" spans="1:144" ht="25" x14ac:dyDescent="0.25">
      <c r="A20" s="21" t="s">
        <v>143</v>
      </c>
      <c r="B20" s="21" t="s">
        <v>513</v>
      </c>
      <c r="C20" s="22"/>
      <c r="D20" s="22" t="s">
        <v>514</v>
      </c>
      <c r="E20" s="28">
        <v>43781.487939814811</v>
      </c>
      <c r="F20" s="23" t="s">
        <v>13</v>
      </c>
      <c r="G20" s="22" t="s">
        <v>13</v>
      </c>
    </row>
    <row r="21" spans="1:144" x14ac:dyDescent="0.25">
      <c r="A21" s="21" t="s">
        <v>143</v>
      </c>
      <c r="B21" s="21" t="s">
        <v>1128</v>
      </c>
      <c r="C21" s="22"/>
      <c r="D21" s="22" t="s">
        <v>1119</v>
      </c>
      <c r="E21" s="28">
        <v>44175.41097222222</v>
      </c>
      <c r="F21" s="23" t="s">
        <v>13</v>
      </c>
      <c r="G21" s="22" t="s">
        <v>13</v>
      </c>
    </row>
    <row r="22" spans="1:144" ht="25" x14ac:dyDescent="0.25">
      <c r="A22" s="21" t="s">
        <v>143</v>
      </c>
      <c r="B22" s="21" t="s">
        <v>1698</v>
      </c>
      <c r="C22" s="22"/>
      <c r="D22" s="22" t="s">
        <v>1699</v>
      </c>
      <c r="E22" s="28">
        <v>44830.518229166664</v>
      </c>
      <c r="F22" s="23" t="s">
        <v>13</v>
      </c>
      <c r="G22" s="22" t="s">
        <v>13</v>
      </c>
    </row>
    <row r="23" spans="1:144" x14ac:dyDescent="0.25">
      <c r="A23" s="21" t="s">
        <v>97</v>
      </c>
      <c r="B23" s="21" t="s">
        <v>883</v>
      </c>
      <c r="C23" s="22"/>
      <c r="D23" s="22" t="s">
        <v>884</v>
      </c>
      <c r="E23" s="28">
        <v>44068.329027777778</v>
      </c>
      <c r="F23" s="23" t="s">
        <v>13</v>
      </c>
      <c r="G23" s="22" t="s">
        <v>13</v>
      </c>
    </row>
    <row r="24" spans="1:144" ht="25" x14ac:dyDescent="0.25">
      <c r="A24" s="21" t="s">
        <v>184</v>
      </c>
      <c r="B24" s="21" t="s">
        <v>467</v>
      </c>
      <c r="C24" s="22"/>
      <c r="D24" s="22" t="s">
        <v>468</v>
      </c>
      <c r="E24" s="28">
        <v>43747.462129629632</v>
      </c>
      <c r="F24" s="23" t="s">
        <v>13</v>
      </c>
      <c r="G24" s="22" t="s">
        <v>13</v>
      </c>
    </row>
    <row r="25" spans="1:144" ht="25" x14ac:dyDescent="0.25">
      <c r="A25" s="21" t="s">
        <v>68</v>
      </c>
      <c r="B25" s="21" t="s">
        <v>213</v>
      </c>
      <c r="C25" s="22"/>
      <c r="D25" s="22" t="s">
        <v>214</v>
      </c>
      <c r="E25" s="28">
        <v>43458.415231481478</v>
      </c>
      <c r="F25" s="23" t="s">
        <v>13</v>
      </c>
      <c r="G25" s="22" t="s">
        <v>13</v>
      </c>
    </row>
    <row r="26" spans="1:144" ht="25" x14ac:dyDescent="0.25">
      <c r="A26" s="21" t="s">
        <v>138</v>
      </c>
      <c r="B26" s="21" t="s">
        <v>1584</v>
      </c>
      <c r="C26" s="22"/>
      <c r="D26" s="22" t="s">
        <v>1585</v>
      </c>
      <c r="E26" s="28">
        <v>44650.569525462961</v>
      </c>
      <c r="F26" s="23" t="s">
        <v>13</v>
      </c>
      <c r="G26" s="22" t="s">
        <v>13</v>
      </c>
    </row>
    <row r="27" spans="1:144" ht="25" x14ac:dyDescent="0.25">
      <c r="A27" s="21" t="s">
        <v>1013</v>
      </c>
      <c r="B27" s="21" t="s">
        <v>1093</v>
      </c>
      <c r="C27" s="22"/>
      <c r="D27" s="22" t="s">
        <v>1094</v>
      </c>
      <c r="E27" s="28">
        <v>44167.416250000002</v>
      </c>
      <c r="F27" s="23" t="s">
        <v>13</v>
      </c>
      <c r="G27" s="22" t="s">
        <v>13</v>
      </c>
    </row>
    <row r="28" spans="1:144" ht="25" x14ac:dyDescent="0.25">
      <c r="A28" s="21" t="s">
        <v>1691</v>
      </c>
      <c r="B28" s="21" t="s">
        <v>1712</v>
      </c>
      <c r="C28" s="22"/>
      <c r="D28" s="22" t="s">
        <v>1692</v>
      </c>
      <c r="E28" s="28">
        <v>44813.419791666667</v>
      </c>
      <c r="F28" s="23" t="s">
        <v>1630</v>
      </c>
      <c r="G28" s="22" t="s">
        <v>13</v>
      </c>
    </row>
    <row r="29" spans="1:144" ht="25" x14ac:dyDescent="0.25">
      <c r="A29" s="21" t="s">
        <v>116</v>
      </c>
      <c r="B29" s="21" t="s">
        <v>255</v>
      </c>
      <c r="C29" s="22"/>
      <c r="D29" s="22" t="s">
        <v>256</v>
      </c>
      <c r="E29" s="28">
        <v>43552.510706018518</v>
      </c>
      <c r="F29" s="23" t="s">
        <v>13</v>
      </c>
      <c r="G29" s="22" t="s">
        <v>13</v>
      </c>
    </row>
    <row r="30" spans="1:144" ht="37.5" x14ac:dyDescent="0.25">
      <c r="A30" s="21" t="s">
        <v>258</v>
      </c>
      <c r="B30" s="21" t="s">
        <v>1125</v>
      </c>
      <c r="C30" s="22"/>
      <c r="D30" s="22" t="s">
        <v>1106</v>
      </c>
      <c r="E30" s="28">
        <v>44169.431273148148</v>
      </c>
      <c r="F30" s="23" t="s">
        <v>13</v>
      </c>
      <c r="G30" s="22" t="s">
        <v>13</v>
      </c>
    </row>
    <row r="31" spans="1:144" ht="25" x14ac:dyDescent="0.25">
      <c r="A31" s="21" t="s">
        <v>75</v>
      </c>
      <c r="B31" s="21" t="s">
        <v>1624</v>
      </c>
      <c r="C31" s="22"/>
      <c r="D31" s="22" t="s">
        <v>1616</v>
      </c>
      <c r="E31" s="28">
        <v>44691.672592592593</v>
      </c>
      <c r="F31" s="23" t="s">
        <v>1630</v>
      </c>
      <c r="G31" s="22" t="s">
        <v>13</v>
      </c>
    </row>
    <row r="32" spans="1:144" ht="25" x14ac:dyDescent="0.25">
      <c r="A32" s="21" t="s">
        <v>91</v>
      </c>
      <c r="B32" s="21" t="s">
        <v>1500</v>
      </c>
      <c r="C32" s="22"/>
      <c r="D32" s="22" t="s">
        <v>1501</v>
      </c>
      <c r="E32" s="28">
        <v>44540.705659722225</v>
      </c>
      <c r="F32" s="23" t="s">
        <v>13</v>
      </c>
      <c r="G32" s="22" t="s">
        <v>13</v>
      </c>
    </row>
    <row r="33" spans="1:144" ht="37.5" x14ac:dyDescent="0.25">
      <c r="A33" s="21" t="s">
        <v>91</v>
      </c>
      <c r="B33" s="21" t="s">
        <v>1573</v>
      </c>
      <c r="C33" s="22" t="s">
        <v>9</v>
      </c>
      <c r="D33" s="22" t="s">
        <v>1524</v>
      </c>
      <c r="E33" s="28">
        <v>44582.439513888887</v>
      </c>
      <c r="F33" s="23" t="s">
        <v>13</v>
      </c>
      <c r="G33" s="22" t="s">
        <v>13</v>
      </c>
    </row>
    <row r="34" spans="1:144" ht="25" x14ac:dyDescent="0.25">
      <c r="A34" s="21" t="s">
        <v>60</v>
      </c>
      <c r="B34" s="21" t="s">
        <v>667</v>
      </c>
      <c r="C34" s="22"/>
      <c r="D34" s="22" t="s">
        <v>668</v>
      </c>
      <c r="E34" s="28">
        <v>43878.315474537034</v>
      </c>
      <c r="F34" s="23" t="s">
        <v>13</v>
      </c>
      <c r="G34" s="22" t="s">
        <v>13</v>
      </c>
    </row>
    <row r="35" spans="1:144" ht="25" x14ac:dyDescent="0.25">
      <c r="A35" s="21" t="s">
        <v>60</v>
      </c>
      <c r="B35" s="21" t="s">
        <v>1322</v>
      </c>
      <c r="C35" s="22"/>
      <c r="D35" s="22" t="s">
        <v>1323</v>
      </c>
      <c r="E35" s="28">
        <v>44344.484224537038</v>
      </c>
      <c r="F35" s="23" t="s">
        <v>13</v>
      </c>
      <c r="G35" s="22" t="s">
        <v>13</v>
      </c>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row>
    <row r="36" spans="1:144" ht="25" x14ac:dyDescent="0.25">
      <c r="A36" s="21" t="s">
        <v>144</v>
      </c>
      <c r="B36" s="21" t="s">
        <v>1403</v>
      </c>
      <c r="C36" s="22"/>
      <c r="D36" s="22" t="s">
        <v>1398</v>
      </c>
      <c r="E36" s="28">
        <v>44397.723449074074</v>
      </c>
      <c r="F36" s="23" t="s">
        <v>13</v>
      </c>
      <c r="G36" s="22" t="s">
        <v>13</v>
      </c>
    </row>
    <row r="37" spans="1:144" ht="25" x14ac:dyDescent="0.25">
      <c r="A37" s="21" t="s">
        <v>352</v>
      </c>
      <c r="B37" s="21" t="s">
        <v>353</v>
      </c>
      <c r="C37" s="22"/>
      <c r="D37" s="22" t="s">
        <v>354</v>
      </c>
      <c r="E37" s="28">
        <v>43663.443356481483</v>
      </c>
      <c r="F37" s="23" t="s">
        <v>13</v>
      </c>
      <c r="G37" s="22" t="s">
        <v>13</v>
      </c>
    </row>
    <row r="38" spans="1:144" ht="25" x14ac:dyDescent="0.25">
      <c r="A38" s="21" t="s">
        <v>352</v>
      </c>
      <c r="B38" s="21" t="s">
        <v>1636</v>
      </c>
      <c r="C38" s="22"/>
      <c r="D38" s="22" t="s">
        <v>1637</v>
      </c>
      <c r="E38" s="28">
        <v>44706.394479166665</v>
      </c>
      <c r="F38" s="23" t="s">
        <v>13</v>
      </c>
      <c r="G38" s="22" t="s">
        <v>13</v>
      </c>
    </row>
    <row r="39" spans="1:144" ht="25" x14ac:dyDescent="0.25">
      <c r="A39" s="21" t="s">
        <v>6</v>
      </c>
      <c r="B39" s="21" t="s">
        <v>1340</v>
      </c>
      <c r="C39" s="22"/>
      <c r="D39" s="22" t="s">
        <v>1341</v>
      </c>
      <c r="E39" s="28">
        <v>44368.387662037036</v>
      </c>
      <c r="F39" s="23" t="s">
        <v>13</v>
      </c>
      <c r="G39" s="22" t="s">
        <v>13</v>
      </c>
    </row>
    <row r="40" spans="1:144" ht="25" x14ac:dyDescent="0.25">
      <c r="A40" s="21" t="s">
        <v>194</v>
      </c>
      <c r="B40" s="21" t="s">
        <v>791</v>
      </c>
      <c r="C40" s="22"/>
      <c r="D40" s="22" t="s">
        <v>792</v>
      </c>
      <c r="E40" s="28">
        <v>43972.280277777776</v>
      </c>
      <c r="F40" s="23" t="s">
        <v>13</v>
      </c>
      <c r="G40" s="22" t="s">
        <v>13</v>
      </c>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row>
    <row r="41" spans="1:144" ht="25" x14ac:dyDescent="0.25">
      <c r="A41" s="21" t="s">
        <v>118</v>
      </c>
      <c r="B41" s="21" t="s">
        <v>141</v>
      </c>
      <c r="C41" s="22"/>
      <c r="D41" s="22" t="s">
        <v>140</v>
      </c>
      <c r="E41" s="28">
        <v>43138.513842592591</v>
      </c>
      <c r="F41" s="23" t="s">
        <v>13</v>
      </c>
      <c r="G41" s="22" t="s">
        <v>13</v>
      </c>
    </row>
    <row r="42" spans="1:144" ht="37.5" x14ac:dyDescent="0.25">
      <c r="A42" s="21" t="s">
        <v>118</v>
      </c>
      <c r="B42" s="21" t="s">
        <v>1447</v>
      </c>
      <c r="C42" s="22"/>
      <c r="D42" s="22" t="s">
        <v>1448</v>
      </c>
      <c r="E42" s="28">
        <v>44475.479826388888</v>
      </c>
      <c r="F42" s="23" t="s">
        <v>13</v>
      </c>
      <c r="G42" s="22" t="s">
        <v>13</v>
      </c>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row>
    <row r="43" spans="1:144" x14ac:dyDescent="0.25">
      <c r="A43" s="21" t="s">
        <v>114</v>
      </c>
      <c r="B43" s="21" t="s">
        <v>1551</v>
      </c>
      <c r="C43" s="22"/>
      <c r="D43" s="22" t="s">
        <v>1541</v>
      </c>
      <c r="E43" s="28">
        <v>44603.47761574074</v>
      </c>
      <c r="F43" s="23" t="s">
        <v>13</v>
      </c>
      <c r="G43" s="22" t="s">
        <v>13</v>
      </c>
    </row>
    <row r="44" spans="1:144" ht="37.5" x14ac:dyDescent="0.25">
      <c r="A44" s="21" t="s">
        <v>132</v>
      </c>
      <c r="B44" s="21" t="s">
        <v>1708</v>
      </c>
      <c r="C44" s="22"/>
      <c r="D44" s="22" t="s">
        <v>1497</v>
      </c>
      <c r="E44" s="28">
        <v>44524.691701388889</v>
      </c>
      <c r="F44" s="23" t="s">
        <v>13</v>
      </c>
      <c r="G44" s="22" t="s">
        <v>13</v>
      </c>
    </row>
    <row r="45" spans="1:144" ht="25" x14ac:dyDescent="0.25">
      <c r="A45" s="21" t="s">
        <v>1724</v>
      </c>
      <c r="B45" s="21" t="s">
        <v>1725</v>
      </c>
      <c r="C45" s="22"/>
      <c r="D45" s="22" t="s">
        <v>1726</v>
      </c>
      <c r="E45" s="28">
        <v>44874.591585648152</v>
      </c>
      <c r="F45" s="23" t="s">
        <v>13</v>
      </c>
      <c r="G45" s="22" t="s">
        <v>9</v>
      </c>
    </row>
    <row r="46" spans="1:144" s="27" customFormat="1" x14ac:dyDescent="0.25">
      <c r="A46" s="21" t="s">
        <v>78</v>
      </c>
      <c r="B46" s="21" t="s">
        <v>1371</v>
      </c>
      <c r="C46" s="22"/>
      <c r="D46" s="22" t="s">
        <v>1372</v>
      </c>
      <c r="E46" s="28">
        <v>44379.562430555554</v>
      </c>
      <c r="F46" s="23" t="s">
        <v>13</v>
      </c>
      <c r="G46" s="22" t="s">
        <v>13</v>
      </c>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5" x14ac:dyDescent="0.25">
      <c r="A47" s="21" t="s">
        <v>79</v>
      </c>
      <c r="B47" s="21" t="s">
        <v>689</v>
      </c>
      <c r="C47" s="22"/>
      <c r="D47" s="22" t="s">
        <v>690</v>
      </c>
      <c r="E47" s="28">
        <v>43896.337777777779</v>
      </c>
      <c r="F47" s="23" t="s">
        <v>13</v>
      </c>
      <c r="G47" s="22" t="s">
        <v>13</v>
      </c>
    </row>
    <row r="48" spans="1:144" ht="37.5" x14ac:dyDescent="0.25">
      <c r="A48" s="21" t="s">
        <v>79</v>
      </c>
      <c r="B48" s="21" t="s">
        <v>1633</v>
      </c>
      <c r="C48" s="22"/>
      <c r="D48" s="22" t="s">
        <v>1634</v>
      </c>
      <c r="E48" s="28">
        <v>44705.414525462962</v>
      </c>
      <c r="F48" s="23" t="s">
        <v>1635</v>
      </c>
      <c r="G48" s="22" t="s">
        <v>13</v>
      </c>
    </row>
    <row r="49" spans="1:144" ht="25" x14ac:dyDescent="0.25">
      <c r="A49" s="21" t="s">
        <v>69</v>
      </c>
      <c r="B49" s="21" t="s">
        <v>1483</v>
      </c>
      <c r="C49" s="22"/>
      <c r="D49" s="22" t="s">
        <v>1484</v>
      </c>
      <c r="E49" s="28">
        <v>44524.402546296296</v>
      </c>
      <c r="F49" s="23" t="s">
        <v>1635</v>
      </c>
      <c r="G49" s="22" t="s">
        <v>13</v>
      </c>
    </row>
    <row r="50" spans="1:144" ht="25" x14ac:dyDescent="0.25">
      <c r="A50" s="21" t="s">
        <v>82</v>
      </c>
      <c r="B50" s="21" t="s">
        <v>1575</v>
      </c>
      <c r="C50" s="22" t="s">
        <v>9</v>
      </c>
      <c r="D50" s="22" t="s">
        <v>1576</v>
      </c>
      <c r="E50" s="28">
        <v>44644.670798611114</v>
      </c>
      <c r="F50" s="23" t="s">
        <v>13</v>
      </c>
      <c r="G50" s="22" t="s">
        <v>13</v>
      </c>
    </row>
    <row r="51" spans="1:144" ht="25" x14ac:dyDescent="0.25">
      <c r="A51" s="21" t="s">
        <v>112</v>
      </c>
      <c r="B51" s="21" t="s">
        <v>187</v>
      </c>
      <c r="C51" s="22"/>
      <c r="D51" s="22" t="s">
        <v>113</v>
      </c>
      <c r="E51" s="28">
        <v>43048.591215277775</v>
      </c>
      <c r="F51" s="23" t="s">
        <v>13</v>
      </c>
      <c r="G51" s="22" t="s">
        <v>13</v>
      </c>
    </row>
    <row r="52" spans="1:144" ht="25" x14ac:dyDescent="0.25">
      <c r="A52" s="21" t="s">
        <v>89</v>
      </c>
      <c r="B52" s="21" t="s">
        <v>193</v>
      </c>
      <c r="C52" s="22"/>
      <c r="D52" s="22" t="s">
        <v>185</v>
      </c>
      <c r="E52" s="28">
        <v>43390.574803240743</v>
      </c>
      <c r="F52" s="23" t="s">
        <v>13</v>
      </c>
      <c r="G52" s="22" t="s">
        <v>13</v>
      </c>
    </row>
    <row r="53" spans="1:144" ht="25" x14ac:dyDescent="0.25">
      <c r="A53" s="21" t="s">
        <v>98</v>
      </c>
      <c r="B53" s="21" t="s">
        <v>355</v>
      </c>
      <c r="C53" s="22"/>
      <c r="D53" s="22" t="s">
        <v>356</v>
      </c>
      <c r="E53" s="28">
        <v>43664.40996527778</v>
      </c>
      <c r="F53" s="23" t="s">
        <v>13</v>
      </c>
      <c r="G53" s="22" t="s">
        <v>13</v>
      </c>
    </row>
    <row r="54" spans="1:144" s="27" customFormat="1" x14ac:dyDescent="0.25">
      <c r="A54" s="21" t="s">
        <v>98</v>
      </c>
      <c r="B54" s="21" t="s">
        <v>1449</v>
      </c>
      <c r="C54" s="22"/>
      <c r="D54" s="22" t="s">
        <v>1293</v>
      </c>
      <c r="E54" s="28">
        <v>44321.354942129627</v>
      </c>
      <c r="F54" s="23" t="s">
        <v>13</v>
      </c>
      <c r="G54" s="22" t="s">
        <v>13</v>
      </c>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row>
    <row r="55" spans="1:144" ht="25" x14ac:dyDescent="0.25">
      <c r="A55" s="21" t="s">
        <v>98</v>
      </c>
      <c r="B55" s="21" t="s">
        <v>1656</v>
      </c>
      <c r="C55" s="22" t="s">
        <v>9</v>
      </c>
      <c r="D55" s="22" t="s">
        <v>1654</v>
      </c>
      <c r="E55" s="28">
        <v>44753.594710648147</v>
      </c>
      <c r="F55" s="23" t="s">
        <v>13</v>
      </c>
      <c r="G55" s="22" t="s">
        <v>13</v>
      </c>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row>
    <row r="56" spans="1:144" x14ac:dyDescent="0.25">
      <c r="A56" s="21" t="s">
        <v>98</v>
      </c>
      <c r="B56" s="21" t="s">
        <v>1672</v>
      </c>
      <c r="C56" s="22"/>
      <c r="D56" s="22" t="s">
        <v>1673</v>
      </c>
      <c r="E56" s="28">
        <v>44776.285624999997</v>
      </c>
      <c r="F56" s="23" t="s">
        <v>13</v>
      </c>
      <c r="G56" s="22" t="s">
        <v>13</v>
      </c>
    </row>
    <row r="57" spans="1:144" ht="37.5" x14ac:dyDescent="0.25">
      <c r="A57" s="21" t="s">
        <v>92</v>
      </c>
      <c r="B57" s="21" t="s">
        <v>1707</v>
      </c>
      <c r="C57" s="22"/>
      <c r="D57" s="22" t="s">
        <v>1480</v>
      </c>
      <c r="E57" s="28">
        <v>44512.638043981482</v>
      </c>
      <c r="F57" s="23" t="s">
        <v>13</v>
      </c>
      <c r="G57" s="22" t="s">
        <v>13</v>
      </c>
    </row>
    <row r="58" spans="1:144" s="27" customFormat="1" ht="25" x14ac:dyDescent="0.25">
      <c r="A58" s="21" t="s">
        <v>92</v>
      </c>
      <c r="B58" s="21" t="s">
        <v>1722</v>
      </c>
      <c r="C58" s="22"/>
      <c r="D58" s="22" t="s">
        <v>1723</v>
      </c>
      <c r="E58" s="28">
        <v>44872.478541666664</v>
      </c>
      <c r="F58" s="23" t="s">
        <v>13</v>
      </c>
      <c r="G58" s="22" t="s">
        <v>9</v>
      </c>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row>
    <row r="59" spans="1:144" s="27" customFormat="1" x14ac:dyDescent="0.25">
      <c r="A59" s="21" t="s">
        <v>73</v>
      </c>
      <c r="B59" s="21" t="s">
        <v>405</v>
      </c>
      <c r="C59" s="22"/>
      <c r="D59" s="22" t="s">
        <v>406</v>
      </c>
      <c r="E59" s="28">
        <v>43706.64471064815</v>
      </c>
      <c r="F59" s="23" t="s">
        <v>13</v>
      </c>
      <c r="G59" s="22" t="s">
        <v>13</v>
      </c>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row>
    <row r="60" spans="1:144" ht="37.5" x14ac:dyDescent="0.25">
      <c r="A60" s="21" t="s">
        <v>73</v>
      </c>
      <c r="B60" s="21" t="s">
        <v>1394</v>
      </c>
      <c r="C60" s="22"/>
      <c r="D60" s="22" t="s">
        <v>890</v>
      </c>
      <c r="E60" s="28">
        <v>44070.501956018517</v>
      </c>
      <c r="F60" s="23" t="s">
        <v>13</v>
      </c>
      <c r="G60" s="22" t="s">
        <v>13</v>
      </c>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row>
    <row r="61" spans="1:144" ht="37.5" x14ac:dyDescent="0.25">
      <c r="A61" s="21" t="s">
        <v>73</v>
      </c>
      <c r="B61" s="21" t="s">
        <v>1395</v>
      </c>
      <c r="C61" s="22"/>
      <c r="D61" s="22" t="s">
        <v>1240</v>
      </c>
      <c r="E61" s="28">
        <v>44267.684328703705</v>
      </c>
      <c r="F61" s="23" t="s">
        <v>13</v>
      </c>
      <c r="G61" s="22" t="s">
        <v>13</v>
      </c>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row>
    <row r="62" spans="1:144" x14ac:dyDescent="0.25">
      <c r="A62" s="21" t="s">
        <v>73</v>
      </c>
      <c r="B62" s="21" t="s">
        <v>1477</v>
      </c>
      <c r="C62" s="22"/>
      <c r="D62" s="22" t="s">
        <v>1478</v>
      </c>
      <c r="E62" s="28">
        <v>44509.6565162037</v>
      </c>
      <c r="F62" s="23" t="s">
        <v>13</v>
      </c>
      <c r="G62" s="22" t="s">
        <v>13</v>
      </c>
    </row>
    <row r="63" spans="1:144" s="27" customFormat="1" ht="25" x14ac:dyDescent="0.25">
      <c r="A63" s="21" t="s">
        <v>73</v>
      </c>
      <c r="B63" s="21" t="s">
        <v>1569</v>
      </c>
      <c r="C63" s="22"/>
      <c r="D63" s="22" t="s">
        <v>1570</v>
      </c>
      <c r="E63" s="28">
        <v>44630.673645833333</v>
      </c>
      <c r="F63" s="23" t="s">
        <v>13</v>
      </c>
      <c r="G63" s="22" t="s">
        <v>13</v>
      </c>
      <c r="H63"/>
      <c r="I63"/>
    </row>
    <row r="64" spans="1:144" s="27" customFormat="1" ht="25" x14ac:dyDescent="0.25">
      <c r="A64" s="21" t="s">
        <v>81</v>
      </c>
      <c r="B64" s="21" t="s">
        <v>32</v>
      </c>
      <c r="C64" s="22"/>
      <c r="D64" s="22" t="s">
        <v>28</v>
      </c>
      <c r="E64" s="28">
        <v>42297.644780092596</v>
      </c>
      <c r="F64" s="23" t="s">
        <v>13</v>
      </c>
      <c r="G64" s="22" t="s">
        <v>13</v>
      </c>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48" ht="25" x14ac:dyDescent="0.25">
      <c r="A65" s="21" t="s">
        <v>83</v>
      </c>
      <c r="B65" s="21" t="s">
        <v>1492</v>
      </c>
      <c r="C65" s="22"/>
      <c r="D65" s="22" t="s">
        <v>1493</v>
      </c>
      <c r="E65" s="28">
        <v>44543.619212962964</v>
      </c>
      <c r="F65" s="23" t="s">
        <v>13</v>
      </c>
      <c r="G65" s="22" t="s">
        <v>13</v>
      </c>
    </row>
    <row r="66" spans="1:48" x14ac:dyDescent="0.25">
      <c r="A66" s="21" t="s">
        <v>130</v>
      </c>
      <c r="B66" s="21" t="s">
        <v>1519</v>
      </c>
      <c r="C66" s="22"/>
      <c r="D66" s="22" t="s">
        <v>1502</v>
      </c>
      <c r="E66" s="28">
        <v>44543.623530092591</v>
      </c>
      <c r="F66" s="23" t="s">
        <v>13</v>
      </c>
      <c r="G66" s="22" t="s">
        <v>13</v>
      </c>
    </row>
    <row r="67" spans="1:48" ht="25" x14ac:dyDescent="0.25">
      <c r="A67" s="21" t="s">
        <v>130</v>
      </c>
      <c r="B67" s="21" t="s">
        <v>1667</v>
      </c>
      <c r="C67" s="22"/>
      <c r="D67" s="22" t="s">
        <v>1668</v>
      </c>
      <c r="E67" s="28">
        <v>44771.319039351853</v>
      </c>
      <c r="F67" s="23" t="s">
        <v>1669</v>
      </c>
      <c r="G67" s="22" t="s">
        <v>13</v>
      </c>
    </row>
    <row r="68" spans="1:48" ht="25" x14ac:dyDescent="0.25">
      <c r="A68" s="21" t="s">
        <v>130</v>
      </c>
      <c r="B68" s="21" t="s">
        <v>1682</v>
      </c>
      <c r="C68" s="22"/>
      <c r="D68" s="22" t="s">
        <v>1674</v>
      </c>
      <c r="E68" s="28">
        <v>44777.667546296296</v>
      </c>
      <c r="F68" s="23" t="s">
        <v>13</v>
      </c>
      <c r="G68" s="22" t="s">
        <v>13</v>
      </c>
    </row>
    <row r="69" spans="1:48" ht="25" x14ac:dyDescent="0.25">
      <c r="A69" s="21" t="s">
        <v>603</v>
      </c>
      <c r="B69" s="21" t="s">
        <v>662</v>
      </c>
      <c r="C69" s="22"/>
      <c r="D69" s="22" t="s">
        <v>626</v>
      </c>
      <c r="E69" s="28">
        <v>43858.339317129627</v>
      </c>
      <c r="F69" s="23" t="s">
        <v>13</v>
      </c>
      <c r="G69" s="22" t="s">
        <v>13</v>
      </c>
    </row>
    <row r="70" spans="1:48" x14ac:dyDescent="0.25">
      <c r="A70" s="21" t="s">
        <v>603</v>
      </c>
      <c r="B70" s="21" t="s">
        <v>1481</v>
      </c>
      <c r="C70" s="22"/>
      <c r="D70" s="22" t="s">
        <v>1482</v>
      </c>
      <c r="E70" s="28">
        <v>44515.622881944444</v>
      </c>
      <c r="F70" s="23" t="s">
        <v>13</v>
      </c>
      <c r="G70" s="22" t="s">
        <v>13</v>
      </c>
    </row>
    <row r="71" spans="1:48" x14ac:dyDescent="0.25">
      <c r="A71" s="21" t="s">
        <v>603</v>
      </c>
      <c r="B71" s="21" t="s">
        <v>1700</v>
      </c>
      <c r="C71" s="22"/>
      <c r="D71" s="22" t="s">
        <v>1701</v>
      </c>
      <c r="E71" s="28">
        <v>44832.403078703705</v>
      </c>
      <c r="F71" s="23" t="s">
        <v>13</v>
      </c>
      <c r="G71" s="22" t="s">
        <v>13</v>
      </c>
    </row>
    <row r="72" spans="1:48" x14ac:dyDescent="0.25">
      <c r="A72" s="21" t="s">
        <v>287</v>
      </c>
      <c r="B72" s="21" t="s">
        <v>647</v>
      </c>
      <c r="C72" s="22"/>
      <c r="D72" s="22" t="s">
        <v>648</v>
      </c>
      <c r="E72" s="28">
        <v>43872.463854166665</v>
      </c>
      <c r="F72" s="23" t="s">
        <v>13</v>
      </c>
      <c r="G72" s="22" t="s">
        <v>13</v>
      </c>
    </row>
    <row r="73" spans="1:48" x14ac:dyDescent="0.25">
      <c r="A73" s="21" t="s">
        <v>287</v>
      </c>
      <c r="B73" s="21" t="s">
        <v>672</v>
      </c>
      <c r="C73" s="22"/>
      <c r="D73" s="22" t="s">
        <v>673</v>
      </c>
      <c r="E73" s="28">
        <v>43885.578831018516</v>
      </c>
      <c r="F73" s="23" t="s">
        <v>13</v>
      </c>
      <c r="G73" s="22" t="s">
        <v>13</v>
      </c>
    </row>
    <row r="74" spans="1:48" ht="25" x14ac:dyDescent="0.25">
      <c r="A74" s="21" t="s">
        <v>287</v>
      </c>
      <c r="B74" s="21" t="s">
        <v>699</v>
      </c>
      <c r="C74" s="22"/>
      <c r="D74" s="22" t="s">
        <v>700</v>
      </c>
      <c r="E74" s="28">
        <v>43899.407199074078</v>
      </c>
      <c r="F74" s="23" t="s">
        <v>13</v>
      </c>
      <c r="G74" s="22" t="s">
        <v>13</v>
      </c>
    </row>
    <row r="75" spans="1:48" x14ac:dyDescent="0.25">
      <c r="A75" s="21" t="s">
        <v>287</v>
      </c>
      <c r="B75" s="21" t="s">
        <v>701</v>
      </c>
      <c r="C75" s="22"/>
      <c r="D75" s="22" t="s">
        <v>702</v>
      </c>
      <c r="E75" s="28">
        <v>43899.420775462961</v>
      </c>
      <c r="F75" s="23" t="s">
        <v>13</v>
      </c>
      <c r="G75" s="22" t="s">
        <v>13</v>
      </c>
    </row>
    <row r="76" spans="1:48" ht="25" x14ac:dyDescent="0.25">
      <c r="A76" s="21" t="s">
        <v>287</v>
      </c>
      <c r="B76" s="21" t="s">
        <v>1710</v>
      </c>
      <c r="C76" s="22"/>
      <c r="D76" s="22" t="s">
        <v>1617</v>
      </c>
      <c r="E76" s="28">
        <v>44697.502326388887</v>
      </c>
      <c r="F76" s="23" t="s">
        <v>13</v>
      </c>
      <c r="G76" s="22" t="s">
        <v>13</v>
      </c>
    </row>
    <row r="77" spans="1:48" x14ac:dyDescent="0.25">
      <c r="A77" s="21" t="s">
        <v>287</v>
      </c>
      <c r="B77" s="21" t="s">
        <v>1662</v>
      </c>
      <c r="C77" s="22"/>
      <c r="D77" s="22" t="s">
        <v>1651</v>
      </c>
      <c r="E77" s="28">
        <v>44736.408761574072</v>
      </c>
      <c r="F77" s="23" t="s">
        <v>13</v>
      </c>
      <c r="G77" s="22" t="s">
        <v>13</v>
      </c>
    </row>
    <row r="78" spans="1:48" ht="25" x14ac:dyDescent="0.25">
      <c r="A78" s="21" t="s">
        <v>287</v>
      </c>
      <c r="B78" s="21" t="s">
        <v>1711</v>
      </c>
      <c r="C78" s="22"/>
      <c r="D78" s="22" t="s">
        <v>1690</v>
      </c>
      <c r="E78" s="28">
        <v>44811.627557870372</v>
      </c>
      <c r="F78" s="23" t="s">
        <v>1630</v>
      </c>
      <c r="G78" s="22" t="s">
        <v>13</v>
      </c>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row>
    <row r="79" spans="1:48" ht="25" x14ac:dyDescent="0.25">
      <c r="A79" s="21" t="s">
        <v>287</v>
      </c>
      <c r="B79" s="21" t="s">
        <v>1728</v>
      </c>
      <c r="C79" s="22"/>
      <c r="D79" s="22" t="s">
        <v>1714</v>
      </c>
      <c r="E79" s="28">
        <v>44839.425717592596</v>
      </c>
      <c r="F79" s="23" t="s">
        <v>1715</v>
      </c>
      <c r="G79" s="22" t="s">
        <v>9</v>
      </c>
    </row>
    <row r="80" spans="1:48" x14ac:dyDescent="0.25">
      <c r="A80" s="21" t="s">
        <v>62</v>
      </c>
      <c r="B80" s="21" t="s">
        <v>151</v>
      </c>
      <c r="C80" s="22"/>
      <c r="D80" s="22" t="s">
        <v>152</v>
      </c>
      <c r="E80" s="28">
        <v>43187.436932870369</v>
      </c>
      <c r="F80" s="23" t="s">
        <v>13</v>
      </c>
      <c r="G80" s="22" t="s">
        <v>13</v>
      </c>
    </row>
    <row r="81" spans="1:144" ht="25" x14ac:dyDescent="0.25">
      <c r="A81" s="21" t="s">
        <v>62</v>
      </c>
      <c r="B81" s="21" t="s">
        <v>372</v>
      </c>
      <c r="C81" s="22"/>
      <c r="D81" s="22" t="s">
        <v>373</v>
      </c>
      <c r="E81" s="28">
        <v>43545.673321759263</v>
      </c>
      <c r="F81" s="23" t="s">
        <v>13</v>
      </c>
      <c r="G81" s="22" t="s">
        <v>13</v>
      </c>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row>
    <row r="82" spans="1:144" x14ac:dyDescent="0.25">
      <c r="A82" s="21" t="s">
        <v>62</v>
      </c>
      <c r="B82" s="21" t="s">
        <v>367</v>
      </c>
      <c r="C82" s="22"/>
      <c r="D82" s="22" t="s">
        <v>368</v>
      </c>
      <c r="E82" s="28">
        <v>43658.586435185185</v>
      </c>
      <c r="F82" s="23" t="s">
        <v>13</v>
      </c>
      <c r="G82" s="22" t="s">
        <v>13</v>
      </c>
    </row>
    <row r="83" spans="1:144" ht="25" x14ac:dyDescent="0.25">
      <c r="A83" s="21" t="s">
        <v>62</v>
      </c>
      <c r="B83" s="21" t="s">
        <v>745</v>
      </c>
      <c r="C83" s="22"/>
      <c r="D83" s="22" t="s">
        <v>746</v>
      </c>
      <c r="E83" s="28">
        <v>43920.597662037035</v>
      </c>
      <c r="F83" s="23" t="s">
        <v>13</v>
      </c>
      <c r="G83" s="22" t="s">
        <v>13</v>
      </c>
    </row>
    <row r="84" spans="1:144" x14ac:dyDescent="0.25">
      <c r="A84" s="21" t="s">
        <v>62</v>
      </c>
      <c r="B84" s="21" t="s">
        <v>775</v>
      </c>
      <c r="C84" s="22"/>
      <c r="D84" s="22" t="s">
        <v>776</v>
      </c>
      <c r="E84" s="28">
        <v>43949.626875000002</v>
      </c>
      <c r="F84" s="23" t="s">
        <v>13</v>
      </c>
      <c r="G84" s="22" t="s">
        <v>13</v>
      </c>
    </row>
    <row r="85" spans="1:144" ht="25" x14ac:dyDescent="0.25">
      <c r="A85" s="21" t="s">
        <v>62</v>
      </c>
      <c r="B85" s="21" t="s">
        <v>1706</v>
      </c>
      <c r="C85" s="22"/>
      <c r="D85" s="22" t="s">
        <v>1182</v>
      </c>
      <c r="E85" s="28">
        <v>44229.418449074074</v>
      </c>
      <c r="F85" s="23" t="s">
        <v>13</v>
      </c>
      <c r="G85" s="22" t="s">
        <v>13</v>
      </c>
    </row>
    <row r="86" spans="1:144" x14ac:dyDescent="0.25">
      <c r="A86" s="21" t="s">
        <v>62</v>
      </c>
      <c r="B86" s="21" t="s">
        <v>1195</v>
      </c>
      <c r="C86" s="22"/>
      <c r="D86" s="22" t="s">
        <v>1196</v>
      </c>
      <c r="E86" s="28">
        <v>44243.617766203701</v>
      </c>
      <c r="F86" s="23" t="s">
        <v>13</v>
      </c>
      <c r="G86" s="22" t="s">
        <v>13</v>
      </c>
    </row>
    <row r="87" spans="1:144" s="27" customFormat="1" ht="25" x14ac:dyDescent="0.25">
      <c r="A87" s="21" t="s">
        <v>62</v>
      </c>
      <c r="B87" s="21" t="s">
        <v>1280</v>
      </c>
      <c r="C87" s="22"/>
      <c r="D87" s="22" t="s">
        <v>1281</v>
      </c>
      <c r="E87" s="28">
        <v>44312.426631944443</v>
      </c>
      <c r="F87" s="23" t="s">
        <v>13</v>
      </c>
      <c r="G87" s="22" t="s">
        <v>13</v>
      </c>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row>
    <row r="88" spans="1:144" ht="25" x14ac:dyDescent="0.25">
      <c r="A88" s="21" t="s">
        <v>62</v>
      </c>
      <c r="B88" s="21" t="s">
        <v>1432</v>
      </c>
      <c r="C88" s="22"/>
      <c r="D88" s="22" t="s">
        <v>1433</v>
      </c>
      <c r="E88" s="28">
        <v>44447.627592592595</v>
      </c>
      <c r="F88" s="23" t="s">
        <v>13</v>
      </c>
      <c r="G88" s="22" t="s">
        <v>13</v>
      </c>
    </row>
    <row r="89" spans="1:144" ht="25" x14ac:dyDescent="0.25">
      <c r="A89" s="21" t="s">
        <v>62</v>
      </c>
      <c r="B89" s="21" t="s">
        <v>1498</v>
      </c>
      <c r="C89" s="22"/>
      <c r="D89" s="22" t="s">
        <v>1499</v>
      </c>
      <c r="E89" s="28">
        <v>44539.643414351849</v>
      </c>
      <c r="F89" s="23" t="s">
        <v>13</v>
      </c>
      <c r="G89" s="22" t="s">
        <v>13</v>
      </c>
    </row>
    <row r="90" spans="1:144" ht="37.5" x14ac:dyDescent="0.25">
      <c r="A90" s="21" t="s">
        <v>62</v>
      </c>
      <c r="B90" s="21" t="s">
        <v>1571</v>
      </c>
      <c r="C90" s="22"/>
      <c r="D90" s="22" t="s">
        <v>1572</v>
      </c>
      <c r="E90" s="28">
        <v>44634.479062500002</v>
      </c>
      <c r="F90" s="23" t="s">
        <v>1709</v>
      </c>
      <c r="G90" s="22" t="s">
        <v>13</v>
      </c>
    </row>
    <row r="91" spans="1:144" ht="25" x14ac:dyDescent="0.25">
      <c r="A91" s="21" t="s">
        <v>62</v>
      </c>
      <c r="B91" s="21" t="s">
        <v>1688</v>
      </c>
      <c r="C91" s="22"/>
      <c r="D91" s="22" t="s">
        <v>1683</v>
      </c>
      <c r="E91" s="28">
        <v>44798.322881944441</v>
      </c>
      <c r="F91" s="23" t="s">
        <v>13</v>
      </c>
      <c r="G91" s="22" t="s">
        <v>13</v>
      </c>
    </row>
    <row r="92" spans="1:144" x14ac:dyDescent="0.25">
      <c r="A92" s="21" t="s">
        <v>62</v>
      </c>
      <c r="B92" s="21" t="s">
        <v>1684</v>
      </c>
      <c r="C92" s="22"/>
      <c r="D92" s="22" t="s">
        <v>1685</v>
      </c>
      <c r="E92" s="28">
        <v>44799.308356481481</v>
      </c>
      <c r="F92" s="23" t="s">
        <v>13</v>
      </c>
      <c r="G92" s="22" t="s">
        <v>13</v>
      </c>
    </row>
    <row r="93" spans="1:144" ht="25" x14ac:dyDescent="0.25">
      <c r="A93" s="21" t="s">
        <v>62</v>
      </c>
      <c r="B93" s="21" t="s">
        <v>1686</v>
      </c>
      <c r="C93" s="22"/>
      <c r="D93" s="22" t="s">
        <v>1687</v>
      </c>
      <c r="E93" s="28">
        <v>44799.314456018517</v>
      </c>
      <c r="F93" s="23" t="s">
        <v>13</v>
      </c>
      <c r="G93" s="22" t="s">
        <v>13</v>
      </c>
    </row>
    <row r="94" spans="1:144" ht="25" x14ac:dyDescent="0.25">
      <c r="A94" s="21" t="s">
        <v>62</v>
      </c>
      <c r="B94" s="21" t="s">
        <v>1713</v>
      </c>
      <c r="C94" s="22"/>
      <c r="D94" s="22" t="s">
        <v>1693</v>
      </c>
      <c r="E94" s="28">
        <v>44817.381747685184</v>
      </c>
      <c r="F94" s="23" t="s">
        <v>13</v>
      </c>
      <c r="G94" s="22" t="s">
        <v>13</v>
      </c>
    </row>
    <row r="95" spans="1:144" ht="25" x14ac:dyDescent="0.25">
      <c r="A95" s="21" t="s">
        <v>62</v>
      </c>
      <c r="B95" s="21" t="s">
        <v>1696</v>
      </c>
      <c r="C95" s="22"/>
      <c r="D95" s="22" t="s">
        <v>1697</v>
      </c>
      <c r="E95" s="28">
        <v>44825.33326388889</v>
      </c>
      <c r="F95" s="23" t="s">
        <v>13</v>
      </c>
      <c r="G95" s="22" t="s">
        <v>13</v>
      </c>
    </row>
    <row r="96" spans="1:144" ht="25" x14ac:dyDescent="0.25">
      <c r="A96" s="21" t="s">
        <v>62</v>
      </c>
      <c r="B96" s="21" t="s">
        <v>1716</v>
      </c>
      <c r="C96" s="22"/>
      <c r="D96" s="22" t="s">
        <v>1717</v>
      </c>
      <c r="E96" s="28">
        <v>44846.601261574076</v>
      </c>
      <c r="F96" s="23" t="s">
        <v>1715</v>
      </c>
      <c r="G96" s="22" t="s">
        <v>9</v>
      </c>
    </row>
    <row r="97" spans="1:144" ht="25" x14ac:dyDescent="0.25">
      <c r="A97" s="21" t="s">
        <v>62</v>
      </c>
      <c r="B97" s="21" t="s">
        <v>1718</v>
      </c>
      <c r="C97" s="22"/>
      <c r="D97" s="22" t="s">
        <v>1719</v>
      </c>
      <c r="E97" s="28">
        <v>44852.667696759258</v>
      </c>
      <c r="F97" s="23" t="s">
        <v>13</v>
      </c>
      <c r="G97" s="22" t="s">
        <v>9</v>
      </c>
    </row>
    <row r="98" spans="1:144" ht="25" x14ac:dyDescent="0.25">
      <c r="A98" s="21" t="s">
        <v>62</v>
      </c>
      <c r="B98" s="21" t="s">
        <v>1720</v>
      </c>
      <c r="C98" s="22"/>
      <c r="D98" s="22" t="s">
        <v>1721</v>
      </c>
      <c r="E98" s="28">
        <v>44867.594861111109</v>
      </c>
      <c r="F98" s="23" t="s">
        <v>13</v>
      </c>
      <c r="G98" s="22" t="s">
        <v>9</v>
      </c>
    </row>
    <row r="99" spans="1:144" ht="25" x14ac:dyDescent="0.25">
      <c r="A99" s="21" t="s">
        <v>61</v>
      </c>
      <c r="B99" s="21" t="s">
        <v>174</v>
      </c>
      <c r="C99" s="22"/>
      <c r="D99" s="22" t="s">
        <v>179</v>
      </c>
      <c r="E99" s="28">
        <v>43319.32613425926</v>
      </c>
      <c r="F99" s="23" t="s">
        <v>13</v>
      </c>
      <c r="G99" s="22" t="s">
        <v>13</v>
      </c>
    </row>
    <row r="100" spans="1:144" ht="25" x14ac:dyDescent="0.25">
      <c r="A100" s="21" t="s">
        <v>61</v>
      </c>
      <c r="B100" s="21" t="s">
        <v>509</v>
      </c>
      <c r="C100" s="22"/>
      <c r="D100" s="22" t="s">
        <v>510</v>
      </c>
      <c r="E100" s="28">
        <v>43775.642928240741</v>
      </c>
      <c r="F100" s="23" t="s">
        <v>13</v>
      </c>
      <c r="G100" s="22" t="s">
        <v>13</v>
      </c>
    </row>
    <row r="101" spans="1:144" ht="25" x14ac:dyDescent="0.25">
      <c r="A101" s="21" t="s">
        <v>61</v>
      </c>
      <c r="B101" s="21" t="s">
        <v>1694</v>
      </c>
      <c r="C101" s="22"/>
      <c r="D101" s="22" t="s">
        <v>1695</v>
      </c>
      <c r="E101" s="28">
        <v>44817.577025462961</v>
      </c>
      <c r="F101" s="23" t="s">
        <v>1709</v>
      </c>
      <c r="G101" s="22" t="s">
        <v>13</v>
      </c>
    </row>
    <row r="102" spans="1:144" x14ac:dyDescent="0.25">
      <c r="A102" s="21" t="s">
        <v>121</v>
      </c>
      <c r="B102" s="21" t="s">
        <v>169</v>
      </c>
      <c r="C102" s="22"/>
      <c r="D102" s="22" t="s">
        <v>170</v>
      </c>
      <c r="E102" s="28">
        <v>43276.663530092592</v>
      </c>
      <c r="F102" s="23" t="s">
        <v>13</v>
      </c>
      <c r="G102" s="22" t="s">
        <v>13</v>
      </c>
    </row>
    <row r="103" spans="1:144" x14ac:dyDescent="0.25">
      <c r="A103" s="21" t="s">
        <v>100</v>
      </c>
      <c r="B103" s="21" t="s">
        <v>332</v>
      </c>
      <c r="C103" s="22"/>
      <c r="D103" s="22" t="s">
        <v>333</v>
      </c>
      <c r="E103" s="28">
        <v>43642.550196759257</v>
      </c>
      <c r="F103" s="23" t="s">
        <v>13</v>
      </c>
      <c r="G103" s="22" t="s">
        <v>13</v>
      </c>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row>
    <row r="104" spans="1:144" ht="25" x14ac:dyDescent="0.25">
      <c r="A104" s="21" t="s">
        <v>100</v>
      </c>
      <c r="B104" s="21" t="s">
        <v>519</v>
      </c>
      <c r="C104" s="22"/>
      <c r="D104" s="22" t="s">
        <v>520</v>
      </c>
      <c r="E104" s="28">
        <v>43787.404108796298</v>
      </c>
      <c r="F104" s="23" t="s">
        <v>13</v>
      </c>
      <c r="G104" s="22" t="s">
        <v>13</v>
      </c>
    </row>
    <row r="105" spans="1:144" ht="25" x14ac:dyDescent="0.25">
      <c r="A105" s="21" t="s">
        <v>100</v>
      </c>
      <c r="B105" s="21" t="s">
        <v>1600</v>
      </c>
      <c r="C105" s="22"/>
      <c r="D105" s="22" t="s">
        <v>1601</v>
      </c>
      <c r="E105" s="28">
        <v>44677.428854166668</v>
      </c>
      <c r="F105" s="23" t="s">
        <v>13</v>
      </c>
      <c r="G105" s="22" t="s">
        <v>13</v>
      </c>
    </row>
    <row r="106" spans="1:144" ht="25" x14ac:dyDescent="0.25">
      <c r="A106" s="21" t="s">
        <v>1679</v>
      </c>
      <c r="B106" s="21" t="s">
        <v>1680</v>
      </c>
      <c r="C106" s="22"/>
      <c r="D106" s="22" t="s">
        <v>1681</v>
      </c>
      <c r="E106" s="28">
        <v>44760.735150462962</v>
      </c>
      <c r="F106" s="23" t="s">
        <v>13</v>
      </c>
      <c r="G106" s="22" t="s">
        <v>13</v>
      </c>
    </row>
    <row r="107" spans="1:144" ht="25" x14ac:dyDescent="0.25">
      <c r="A107" s="21" t="s">
        <v>64</v>
      </c>
      <c r="B107" s="21" t="s">
        <v>392</v>
      </c>
      <c r="C107" s="22"/>
      <c r="D107" s="22" t="s">
        <v>393</v>
      </c>
      <c r="E107" s="28">
        <v>43698.591550925928</v>
      </c>
      <c r="F107" s="23" t="s">
        <v>13</v>
      </c>
      <c r="G107" s="22" t="s">
        <v>13</v>
      </c>
    </row>
    <row r="108" spans="1:144" s="27" customFormat="1" ht="25" x14ac:dyDescent="0.25">
      <c r="A108" s="21" t="s">
        <v>64</v>
      </c>
      <c r="B108" s="21" t="s">
        <v>693</v>
      </c>
      <c r="C108" s="22"/>
      <c r="D108" s="22" t="s">
        <v>694</v>
      </c>
      <c r="E108" s="28">
        <v>43896.365243055552</v>
      </c>
      <c r="F108" s="23" t="s">
        <v>13</v>
      </c>
      <c r="G108" s="22" t="s">
        <v>13</v>
      </c>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row>
    <row r="109" spans="1:144" ht="25" x14ac:dyDescent="0.25">
      <c r="A109" s="21" t="s">
        <v>64</v>
      </c>
      <c r="B109" s="21" t="s">
        <v>840</v>
      </c>
      <c r="C109" s="22"/>
      <c r="D109" s="22" t="s">
        <v>841</v>
      </c>
      <c r="E109" s="28">
        <v>44006.448344907411</v>
      </c>
      <c r="F109" s="23" t="s">
        <v>13</v>
      </c>
      <c r="G109" s="22" t="s">
        <v>13</v>
      </c>
    </row>
    <row r="110" spans="1:144" ht="25" x14ac:dyDescent="0.25">
      <c r="A110" s="21" t="s">
        <v>64</v>
      </c>
      <c r="B110" s="21" t="s">
        <v>1009</v>
      </c>
      <c r="C110" s="22"/>
      <c r="D110" s="22" t="s">
        <v>1010</v>
      </c>
      <c r="E110" s="28">
        <v>44131.424293981479</v>
      </c>
      <c r="F110" s="23" t="s">
        <v>13</v>
      </c>
      <c r="G110" s="22" t="s">
        <v>13</v>
      </c>
    </row>
    <row r="111" spans="1:144" ht="25" x14ac:dyDescent="0.25">
      <c r="A111" s="21" t="s">
        <v>64</v>
      </c>
      <c r="B111" s="21" t="s">
        <v>1574</v>
      </c>
      <c r="C111" s="22" t="s">
        <v>9</v>
      </c>
      <c r="D111" s="22" t="s">
        <v>1556</v>
      </c>
      <c r="E111" s="28">
        <v>44587.48810185185</v>
      </c>
      <c r="F111" s="23" t="s">
        <v>13</v>
      </c>
      <c r="G111" s="22" t="s">
        <v>13</v>
      </c>
    </row>
    <row r="112" spans="1:144" ht="37.5" x14ac:dyDescent="0.25">
      <c r="A112" s="21" t="s">
        <v>71</v>
      </c>
      <c r="B112" s="21" t="s">
        <v>1392</v>
      </c>
      <c r="C112" s="22"/>
      <c r="D112" s="22" t="s">
        <v>173</v>
      </c>
      <c r="E112" s="28">
        <v>43287.435254629629</v>
      </c>
      <c r="F112" s="23" t="s">
        <v>13</v>
      </c>
      <c r="G112" s="22" t="s">
        <v>13</v>
      </c>
    </row>
    <row r="113" spans="1:144" ht="25" x14ac:dyDescent="0.25">
      <c r="A113" s="21" t="s">
        <v>71</v>
      </c>
      <c r="B113" s="21" t="s">
        <v>180</v>
      </c>
      <c r="C113" s="22"/>
      <c r="D113" s="22" t="s">
        <v>181</v>
      </c>
      <c r="E113" s="28">
        <v>43346.419282407405</v>
      </c>
      <c r="F113" s="23" t="s">
        <v>13</v>
      </c>
      <c r="G113" s="22" t="s">
        <v>13</v>
      </c>
    </row>
    <row r="114" spans="1:144" ht="50" x14ac:dyDescent="0.25">
      <c r="A114" s="21" t="s">
        <v>71</v>
      </c>
      <c r="B114" s="21" t="s">
        <v>1393</v>
      </c>
      <c r="C114" s="22"/>
      <c r="D114" s="22" t="s">
        <v>560</v>
      </c>
      <c r="E114" s="28">
        <v>43818.425474537034</v>
      </c>
      <c r="F114" s="23" t="s">
        <v>13</v>
      </c>
      <c r="G114" s="22" t="s">
        <v>13</v>
      </c>
    </row>
    <row r="115" spans="1:144" ht="25" x14ac:dyDescent="0.25">
      <c r="A115" s="21" t="s">
        <v>71</v>
      </c>
      <c r="B115" s="21" t="s">
        <v>1404</v>
      </c>
      <c r="C115" s="22"/>
      <c r="D115" s="22" t="s">
        <v>1405</v>
      </c>
      <c r="E115" s="28">
        <v>44410.657025462962</v>
      </c>
      <c r="F115" s="23" t="s">
        <v>13</v>
      </c>
      <c r="G115" s="22" t="s">
        <v>13</v>
      </c>
    </row>
    <row r="116" spans="1:144" x14ac:dyDescent="0.25">
      <c r="A116" s="21" t="s">
        <v>71</v>
      </c>
      <c r="B116" s="21" t="s">
        <v>1406</v>
      </c>
      <c r="C116" s="22"/>
      <c r="D116" s="22" t="s">
        <v>1407</v>
      </c>
      <c r="E116" s="28">
        <v>44414.65016203704</v>
      </c>
      <c r="F116" s="23" t="s">
        <v>13</v>
      </c>
      <c r="G116" s="22" t="s">
        <v>13</v>
      </c>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row>
    <row r="117" spans="1:144" x14ac:dyDescent="0.25">
      <c r="A117" s="21" t="s">
        <v>71</v>
      </c>
      <c r="B117" s="21" t="s">
        <v>1675</v>
      </c>
      <c r="C117" s="22"/>
      <c r="D117" s="22" t="s">
        <v>1676</v>
      </c>
      <c r="E117" s="28">
        <v>44782.504733796297</v>
      </c>
      <c r="F117" s="23" t="s">
        <v>13</v>
      </c>
      <c r="G117" s="22" t="s">
        <v>13</v>
      </c>
    </row>
    <row r="118" spans="1:144" ht="37.5" x14ac:dyDescent="0.25">
      <c r="A118" s="21" t="s">
        <v>117</v>
      </c>
      <c r="B118" s="21" t="s">
        <v>606</v>
      </c>
      <c r="C118" s="22"/>
      <c r="D118" s="22" t="s">
        <v>607</v>
      </c>
      <c r="E118" s="28">
        <v>43839.623622685183</v>
      </c>
      <c r="F118" s="23" t="s">
        <v>13</v>
      </c>
      <c r="G118" s="22" t="s">
        <v>13</v>
      </c>
    </row>
    <row r="119" spans="1:144" ht="25" x14ac:dyDescent="0.25">
      <c r="A119" s="21" t="s">
        <v>80</v>
      </c>
      <c r="B119" s="21" t="s">
        <v>1200</v>
      </c>
      <c r="C119" s="22"/>
      <c r="D119" s="22" t="s">
        <v>1201</v>
      </c>
      <c r="E119" s="28">
        <v>44245.446215277778</v>
      </c>
      <c r="F119" s="23" t="s">
        <v>13</v>
      </c>
      <c r="G119" s="22" t="s">
        <v>13</v>
      </c>
    </row>
    <row r="120" spans="1:144" ht="25" x14ac:dyDescent="0.25">
      <c r="A120" s="21" t="s">
        <v>80</v>
      </c>
      <c r="B120" s="21" t="s">
        <v>1643</v>
      </c>
      <c r="C120" s="22"/>
      <c r="D120" s="22" t="s">
        <v>1644</v>
      </c>
      <c r="E120" s="28">
        <v>44718.629872685182</v>
      </c>
      <c r="F120" s="23" t="s">
        <v>13</v>
      </c>
      <c r="G120" s="22" t="s">
        <v>13</v>
      </c>
    </row>
    <row r="121" spans="1:144" ht="33" customHeight="1" x14ac:dyDescent="0.25">
      <c r="A121" s="21" t="s">
        <v>80</v>
      </c>
      <c r="B121" s="21" t="s">
        <v>1704</v>
      </c>
      <c r="C121" s="22"/>
      <c r="D121" s="22" t="s">
        <v>1705</v>
      </c>
      <c r="E121" s="28">
        <v>44833.384444444448</v>
      </c>
      <c r="F121" s="23" t="s">
        <v>1630</v>
      </c>
      <c r="G121" s="22" t="s">
        <v>13</v>
      </c>
    </row>
    <row r="122" spans="1:144" x14ac:dyDescent="0.25">
      <c r="A122" s="21"/>
      <c r="B122" s="21"/>
      <c r="C122" s="22"/>
      <c r="D122" s="22"/>
      <c r="E122" s="28"/>
      <c r="F122" s="23"/>
      <c r="G122" s="22"/>
    </row>
    <row r="123" spans="1:144" x14ac:dyDescent="0.25">
      <c r="A123" s="21"/>
      <c r="B123" s="21"/>
      <c r="C123" s="22"/>
      <c r="D123" s="22"/>
      <c r="E123" s="28"/>
      <c r="F123" s="23"/>
      <c r="G123" s="22"/>
    </row>
    <row r="124" spans="1:144" x14ac:dyDescent="0.25">
      <c r="A124" s="21"/>
      <c r="B124" s="21"/>
      <c r="C124" s="22"/>
      <c r="D124" s="22"/>
      <c r="E124" s="28"/>
      <c r="F124" s="23"/>
      <c r="G124" s="22"/>
    </row>
    <row r="125" spans="1:144" x14ac:dyDescent="0.25">
      <c r="A125" s="21"/>
      <c r="B125" s="21"/>
      <c r="C125" s="22"/>
      <c r="D125" s="22"/>
      <c r="E125" s="28"/>
      <c r="F125" s="23"/>
      <c r="G125" s="22"/>
    </row>
    <row r="126" spans="1:144" x14ac:dyDescent="0.25">
      <c r="A126" s="21"/>
      <c r="B126" s="21"/>
      <c r="C126" s="22"/>
      <c r="D126" s="22"/>
      <c r="E126" s="28"/>
      <c r="F126" s="23"/>
      <c r="G126" s="22"/>
    </row>
    <row r="127" spans="1:144" x14ac:dyDescent="0.25">
      <c r="A127" s="21"/>
      <c r="B127" s="21"/>
      <c r="C127" s="22"/>
      <c r="D127" s="22"/>
      <c r="E127" s="28"/>
      <c r="F127" s="23"/>
      <c r="G127" s="22"/>
    </row>
    <row r="128" spans="1:144" x14ac:dyDescent="0.25">
      <c r="A128" s="21"/>
      <c r="B128" s="21"/>
      <c r="C128" s="22"/>
      <c r="D128" s="22"/>
      <c r="E128" s="28"/>
      <c r="F128" s="23"/>
      <c r="G128" s="22"/>
    </row>
    <row r="129" spans="1:7" x14ac:dyDescent="0.25">
      <c r="A129" s="21"/>
      <c r="B129" s="21"/>
      <c r="C129" s="22"/>
      <c r="D129" s="22"/>
      <c r="E129" s="28"/>
      <c r="F129" s="23"/>
      <c r="G129" s="22"/>
    </row>
    <row r="130" spans="1:7" x14ac:dyDescent="0.25">
      <c r="A130" s="21"/>
      <c r="B130" s="21"/>
      <c r="C130" s="22"/>
      <c r="D130" s="22"/>
      <c r="E130" s="28"/>
      <c r="F130" s="23"/>
      <c r="G130" s="22"/>
    </row>
    <row r="131" spans="1:7" x14ac:dyDescent="0.25">
      <c r="A131" s="21"/>
      <c r="B131" s="21"/>
      <c r="C131" s="22"/>
      <c r="D131" s="22"/>
      <c r="E131" s="28"/>
      <c r="F131" s="23"/>
      <c r="G131" s="22"/>
    </row>
    <row r="132" spans="1:7" x14ac:dyDescent="0.25">
      <c r="A132" s="21"/>
      <c r="B132" s="21"/>
      <c r="C132" s="22"/>
      <c r="D132" s="22"/>
      <c r="E132" s="28"/>
      <c r="F132" s="23"/>
      <c r="G132" s="22"/>
    </row>
    <row r="133" spans="1:7" x14ac:dyDescent="0.25">
      <c r="A133" s="21"/>
      <c r="B133" s="21"/>
      <c r="C133" s="22"/>
      <c r="D133" s="22"/>
      <c r="E133" s="28"/>
      <c r="F133" s="23"/>
      <c r="G133" s="22"/>
    </row>
    <row r="134" spans="1:7" x14ac:dyDescent="0.25">
      <c r="A134" s="21"/>
      <c r="B134" s="21"/>
      <c r="C134" s="22"/>
      <c r="D134" s="22"/>
      <c r="E134" s="28"/>
      <c r="F134" s="23"/>
      <c r="G134" s="22"/>
    </row>
    <row r="135" spans="1:7" x14ac:dyDescent="0.25">
      <c r="A135" s="21"/>
      <c r="B135" s="21"/>
      <c r="C135" s="22"/>
      <c r="D135" s="22"/>
      <c r="E135" s="28"/>
      <c r="F135" s="23"/>
      <c r="G135" s="22"/>
    </row>
    <row r="136" spans="1:7" x14ac:dyDescent="0.25">
      <c r="A136" s="21"/>
      <c r="B136" s="21"/>
      <c r="C136" s="22"/>
      <c r="D136" s="22"/>
      <c r="E136" s="28"/>
      <c r="F136" s="23"/>
      <c r="G136" s="22"/>
    </row>
    <row r="137" spans="1:7" x14ac:dyDescent="0.25">
      <c r="A137" s="21"/>
      <c r="B137" s="21"/>
      <c r="C137" s="22"/>
      <c r="D137" s="22"/>
      <c r="E137" s="28"/>
      <c r="F137" s="23"/>
      <c r="G137" s="22"/>
    </row>
    <row r="138" spans="1:7" x14ac:dyDescent="0.25">
      <c r="A138" s="21"/>
      <c r="B138" s="21"/>
      <c r="C138" s="22"/>
      <c r="D138" s="22"/>
      <c r="E138" s="28"/>
      <c r="F138" s="23"/>
      <c r="G138" s="22"/>
    </row>
    <row r="139" spans="1:7" x14ac:dyDescent="0.25">
      <c r="A139" s="21"/>
      <c r="B139" s="21"/>
      <c r="C139" s="22"/>
      <c r="D139" s="22"/>
      <c r="E139" s="28"/>
      <c r="F139" s="23"/>
      <c r="G139" s="22"/>
    </row>
  </sheetData>
  <autoFilter ref="A1:G136" xr:uid="{00000000-0009-0000-0000-000001000000}">
    <sortState xmlns:xlrd2="http://schemas.microsoft.com/office/spreadsheetml/2017/richdata2" ref="A2:G136">
      <sortCondition ref="A2:A136"/>
    </sortState>
  </autoFilter>
  <sortState xmlns:xlrd2="http://schemas.microsoft.com/office/spreadsheetml/2017/richdata2" ref="A2:G121">
    <sortCondition ref="A2:A121"/>
  </sortState>
  <phoneticPr fontId="4" type="noConversion"/>
  <conditionalFormatting sqref="G137:G139 A3:G129">
    <cfRule type="expression" dxfId="57" priority="38" stopIfTrue="1">
      <formula>$G3="Y"</formula>
    </cfRule>
  </conditionalFormatting>
  <conditionalFormatting sqref="AW123:DF124">
    <cfRule type="expression" dxfId="56" priority="275" stopIfTrue="1">
      <formula>#REF!="Y"</formula>
    </cfRule>
  </conditionalFormatting>
  <conditionalFormatting sqref="A2:G2">
    <cfRule type="expression" dxfId="55" priority="2" stopIfTrue="1">
      <formula>$G2="Y"</formula>
    </cfRule>
  </conditionalFormatting>
  <conditionalFormatting sqref="J126:DF126">
    <cfRule type="expression" dxfId="54" priority="406" stopIfTrue="1">
      <formula>#REF!="Y"</formula>
    </cfRule>
  </conditionalFormatting>
  <conditionalFormatting sqref="J127:DF127">
    <cfRule type="expression" dxfId="53" priority="410" stopIfTrue="1">
      <formula>#REF!="Y"</formula>
    </cfRule>
  </conditionalFormatting>
  <conditionalFormatting sqref="A130:G136">
    <cfRule type="expression" dxfId="52" priority="1" stopIfTrue="1">
      <formula>$G130="Y"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300"/>
  <sheetViews>
    <sheetView zoomScale="70" zoomScaleNormal="70" workbookViewId="0">
      <pane xSplit="1" ySplit="1" topLeftCell="B2" activePane="bottomRight" state="frozen"/>
      <selection pane="topRight" activeCell="B1" sqref="B1"/>
      <selection pane="bottomLeft" activeCell="A2" sqref="A2"/>
      <selection pane="bottomRight" activeCell="B11" sqref="B11"/>
    </sheetView>
  </sheetViews>
  <sheetFormatPr defaultColWidth="10.36328125" defaultRowHeight="12.5" x14ac:dyDescent="0.25"/>
  <cols>
    <col min="1" max="1" width="35.453125" style="1" customWidth="1"/>
    <col min="2" max="3" width="79.36328125" style="4" customWidth="1"/>
    <col min="4" max="4" width="20.36328125" style="33" bestFit="1" customWidth="1"/>
    <col min="5" max="8" width="19.6328125" customWidth="1"/>
  </cols>
  <sheetData>
    <row r="1" spans="1:8" s="66" customFormat="1" ht="36" x14ac:dyDescent="0.25">
      <c r="A1" s="56" t="s">
        <v>70</v>
      </c>
      <c r="B1" s="56" t="s">
        <v>2</v>
      </c>
      <c r="C1" s="56" t="s">
        <v>1</v>
      </c>
      <c r="D1" s="56" t="s">
        <v>1</v>
      </c>
      <c r="E1" s="56" t="s">
        <v>12</v>
      </c>
      <c r="F1" s="56" t="s">
        <v>0</v>
      </c>
      <c r="G1" s="56" t="s">
        <v>8</v>
      </c>
      <c r="H1" s="56" t="s">
        <v>11</v>
      </c>
    </row>
    <row r="2" spans="1:8" ht="37.5" x14ac:dyDescent="0.25">
      <c r="A2" s="21" t="s">
        <v>91</v>
      </c>
      <c r="B2" s="21" t="s">
        <v>1573</v>
      </c>
      <c r="C2" s="21" t="s">
        <v>1579</v>
      </c>
      <c r="D2" s="22" t="s">
        <v>9</v>
      </c>
      <c r="E2" s="22" t="s">
        <v>1524</v>
      </c>
      <c r="F2" s="28">
        <v>44582.439513888887</v>
      </c>
      <c r="G2" s="23" t="s">
        <v>13</v>
      </c>
      <c r="H2" s="22"/>
    </row>
    <row r="3" spans="1:8" ht="25" x14ac:dyDescent="0.25">
      <c r="A3" s="21" t="s">
        <v>82</v>
      </c>
      <c r="B3" s="21" t="s">
        <v>1575</v>
      </c>
      <c r="C3" s="21" t="s">
        <v>1577</v>
      </c>
      <c r="D3" s="22" t="s">
        <v>9</v>
      </c>
      <c r="E3" s="22" t="s">
        <v>1576</v>
      </c>
      <c r="F3" s="28">
        <v>44644.670798611114</v>
      </c>
      <c r="G3" s="23" t="s">
        <v>13</v>
      </c>
      <c r="H3" s="22"/>
    </row>
    <row r="4" spans="1:8" ht="37.5" x14ac:dyDescent="0.25">
      <c r="A4" s="21" t="s">
        <v>98</v>
      </c>
      <c r="B4" s="21" t="s">
        <v>1656</v>
      </c>
      <c r="C4" s="21" t="s">
        <v>1655</v>
      </c>
      <c r="D4" s="22" t="s">
        <v>9</v>
      </c>
      <c r="E4" s="22" t="s">
        <v>1654</v>
      </c>
      <c r="F4" s="28">
        <v>44753.594710648147</v>
      </c>
      <c r="G4" s="23" t="s">
        <v>13</v>
      </c>
      <c r="H4" s="22"/>
    </row>
    <row r="5" spans="1:8" ht="37.5" x14ac:dyDescent="0.25">
      <c r="A5" s="21" t="s">
        <v>64</v>
      </c>
      <c r="B5" s="21" t="s">
        <v>1574</v>
      </c>
      <c r="C5" s="21" t="s">
        <v>1578</v>
      </c>
      <c r="D5" s="22" t="s">
        <v>9</v>
      </c>
      <c r="E5" s="22" t="s">
        <v>1556</v>
      </c>
      <c r="F5" s="28">
        <v>44587.48810185185</v>
      </c>
      <c r="G5" s="23" t="s">
        <v>13</v>
      </c>
      <c r="H5" s="22"/>
    </row>
    <row r="6" spans="1:8" x14ac:dyDescent="0.25">
      <c r="E6" s="31"/>
      <c r="F6" s="35"/>
      <c r="G6" s="39"/>
      <c r="H6" s="31"/>
    </row>
    <row r="7" spans="1:8" x14ac:dyDescent="0.25">
      <c r="E7" s="31"/>
      <c r="F7" s="35"/>
      <c r="G7" s="39"/>
      <c r="H7" s="31"/>
    </row>
    <row r="8" spans="1:8" x14ac:dyDescent="0.25">
      <c r="E8" s="31"/>
      <c r="F8" s="35"/>
      <c r="G8" s="39"/>
      <c r="H8" s="31"/>
    </row>
    <row r="9" spans="1:8" x14ac:dyDescent="0.25">
      <c r="E9" s="31"/>
      <c r="F9" s="35"/>
      <c r="G9" s="39"/>
      <c r="H9" s="31"/>
    </row>
    <row r="10" spans="1:8" x14ac:dyDescent="0.25">
      <c r="E10" s="31"/>
      <c r="F10" s="35"/>
      <c r="G10" s="39"/>
      <c r="H10" s="31"/>
    </row>
    <row r="11" spans="1:8" x14ac:dyDescent="0.25">
      <c r="E11" s="31"/>
      <c r="F11" s="35"/>
      <c r="G11" s="39"/>
      <c r="H11" s="31"/>
    </row>
    <row r="12" spans="1:8" x14ac:dyDescent="0.25">
      <c r="E12" s="31"/>
      <c r="F12" s="35"/>
      <c r="G12" s="39"/>
      <c r="H12" s="31"/>
    </row>
    <row r="13" spans="1:8" x14ac:dyDescent="0.25">
      <c r="E13" s="31"/>
      <c r="F13" s="35"/>
      <c r="G13" s="39"/>
      <c r="H13" s="31"/>
    </row>
    <row r="14" spans="1:8" x14ac:dyDescent="0.25">
      <c r="E14" s="31"/>
      <c r="F14" s="35"/>
      <c r="G14" s="39"/>
      <c r="H14" s="31"/>
    </row>
    <row r="15" spans="1:8" x14ac:dyDescent="0.25">
      <c r="E15" s="31"/>
      <c r="F15" s="35"/>
      <c r="G15" s="39"/>
      <c r="H15" s="31"/>
    </row>
    <row r="16" spans="1:8" x14ac:dyDescent="0.25">
      <c r="E16" s="31"/>
      <c r="F16" s="35"/>
      <c r="G16" s="39"/>
      <c r="H16" s="31"/>
    </row>
    <row r="17" spans="5:8" x14ac:dyDescent="0.25">
      <c r="E17" s="31"/>
      <c r="F17" s="35"/>
      <c r="G17" s="39"/>
      <c r="H17" s="31"/>
    </row>
    <row r="18" spans="5:8" x14ac:dyDescent="0.25">
      <c r="E18" s="31"/>
      <c r="F18" s="35"/>
      <c r="G18" s="39"/>
      <c r="H18" s="31"/>
    </row>
    <row r="19" spans="5:8" x14ac:dyDescent="0.25">
      <c r="E19" s="31"/>
      <c r="F19" s="35"/>
      <c r="G19" s="39"/>
      <c r="H19" s="31"/>
    </row>
    <row r="20" spans="5:8" x14ac:dyDescent="0.25">
      <c r="E20" s="31"/>
      <c r="F20" s="35"/>
      <c r="G20" s="39"/>
      <c r="H20" s="31"/>
    </row>
    <row r="21" spans="5:8" x14ac:dyDescent="0.25">
      <c r="E21" s="31"/>
      <c r="F21" s="35"/>
      <c r="G21" s="39"/>
      <c r="H21" s="31"/>
    </row>
    <row r="22" spans="5:8" x14ac:dyDescent="0.25">
      <c r="E22" s="31"/>
      <c r="F22" s="35"/>
      <c r="G22" s="39"/>
      <c r="H22" s="31"/>
    </row>
    <row r="23" spans="5:8" x14ac:dyDescent="0.25">
      <c r="E23" s="31"/>
      <c r="F23" s="35"/>
      <c r="G23" s="39"/>
      <c r="H23" s="31"/>
    </row>
    <row r="24" spans="5:8" x14ac:dyDescent="0.25">
      <c r="E24" s="31"/>
      <c r="F24" s="35"/>
      <c r="G24" s="39"/>
      <c r="H24" s="31"/>
    </row>
    <row r="25" spans="5:8" x14ac:dyDescent="0.25">
      <c r="E25" s="31"/>
      <c r="F25" s="35"/>
      <c r="G25" s="39"/>
      <c r="H25" s="31"/>
    </row>
    <row r="26" spans="5:8" x14ac:dyDescent="0.25">
      <c r="E26" s="31"/>
      <c r="F26" s="35"/>
      <c r="G26" s="39"/>
      <c r="H26" s="31"/>
    </row>
    <row r="27" spans="5:8" x14ac:dyDescent="0.25">
      <c r="E27" s="31"/>
      <c r="F27" s="35"/>
      <c r="G27" s="39"/>
      <c r="H27" s="31"/>
    </row>
    <row r="28" spans="5:8" x14ac:dyDescent="0.25">
      <c r="E28" s="31"/>
      <c r="F28" s="35"/>
      <c r="G28" s="39"/>
      <c r="H28" s="31"/>
    </row>
    <row r="29" spans="5:8" x14ac:dyDescent="0.25">
      <c r="E29" s="31"/>
      <c r="F29" s="35"/>
      <c r="G29" s="39"/>
      <c r="H29" s="31"/>
    </row>
    <row r="30" spans="5:8" x14ac:dyDescent="0.25">
      <c r="E30" s="31"/>
      <c r="F30" s="35"/>
      <c r="G30" s="39"/>
      <c r="H30" s="31"/>
    </row>
    <row r="31" spans="5:8" x14ac:dyDescent="0.25">
      <c r="E31" s="31"/>
      <c r="F31" s="35"/>
      <c r="G31" s="39"/>
      <c r="H31" s="31"/>
    </row>
    <row r="32" spans="5:8" x14ac:dyDescent="0.25">
      <c r="E32" s="31"/>
      <c r="F32" s="35"/>
      <c r="G32" s="39"/>
      <c r="H32" s="31"/>
    </row>
    <row r="33" spans="5:8" x14ac:dyDescent="0.25">
      <c r="E33" s="31"/>
      <c r="F33" s="35"/>
      <c r="G33" s="39"/>
      <c r="H33" s="31"/>
    </row>
    <row r="34" spans="5:8" x14ac:dyDescent="0.25">
      <c r="E34" s="31"/>
      <c r="F34" s="35"/>
      <c r="G34" s="39"/>
      <c r="H34" s="31"/>
    </row>
    <row r="35" spans="5:8" x14ac:dyDescent="0.25">
      <c r="E35" s="31"/>
      <c r="F35" s="35"/>
      <c r="G35" s="39"/>
      <c r="H35" s="31"/>
    </row>
    <row r="36" spans="5:8" x14ac:dyDescent="0.25">
      <c r="E36" s="31"/>
      <c r="F36" s="35"/>
      <c r="G36" s="39"/>
      <c r="H36" s="31"/>
    </row>
    <row r="37" spans="5:8" x14ac:dyDescent="0.25">
      <c r="E37" s="31"/>
      <c r="F37" s="35"/>
      <c r="G37" s="39"/>
      <c r="H37" s="31"/>
    </row>
    <row r="38" spans="5:8" x14ac:dyDescent="0.25">
      <c r="E38" s="31"/>
      <c r="F38" s="35"/>
      <c r="G38" s="39"/>
      <c r="H38" s="31"/>
    </row>
    <row r="39" spans="5:8" x14ac:dyDescent="0.25">
      <c r="E39" s="31"/>
      <c r="F39" s="35"/>
      <c r="G39" s="39"/>
      <c r="H39" s="31"/>
    </row>
    <row r="40" spans="5:8" x14ac:dyDescent="0.25">
      <c r="E40" s="31"/>
      <c r="F40" s="35"/>
      <c r="G40" s="39"/>
      <c r="H40" s="31"/>
    </row>
    <row r="41" spans="5:8" x14ac:dyDescent="0.25">
      <c r="E41" s="31"/>
      <c r="F41" s="35"/>
      <c r="G41" s="39"/>
      <c r="H41" s="31"/>
    </row>
    <row r="42" spans="5:8" x14ac:dyDescent="0.25">
      <c r="E42" s="31"/>
      <c r="F42" s="35"/>
      <c r="G42" s="39"/>
      <c r="H42" s="31"/>
    </row>
    <row r="43" spans="5:8" x14ac:dyDescent="0.25">
      <c r="E43" s="31"/>
      <c r="F43" s="35"/>
      <c r="G43" s="39"/>
      <c r="H43" s="31"/>
    </row>
    <row r="44" spans="5:8" x14ac:dyDescent="0.25">
      <c r="E44" s="31"/>
      <c r="F44" s="35"/>
      <c r="G44" s="39"/>
      <c r="H44" s="31"/>
    </row>
    <row r="45" spans="5:8" x14ac:dyDescent="0.25">
      <c r="E45" s="31"/>
      <c r="F45" s="35"/>
      <c r="G45" s="39"/>
      <c r="H45" s="31"/>
    </row>
    <row r="46" spans="5:8" x14ac:dyDescent="0.25">
      <c r="E46" s="31"/>
      <c r="F46" s="35"/>
      <c r="G46" s="39"/>
      <c r="H46" s="31"/>
    </row>
    <row r="47" spans="5:8" x14ac:dyDescent="0.25">
      <c r="E47" s="31"/>
      <c r="F47" s="35"/>
      <c r="G47" s="39"/>
      <c r="H47" s="31"/>
    </row>
    <row r="48" spans="5:8" x14ac:dyDescent="0.25">
      <c r="E48" s="31"/>
      <c r="F48" s="35"/>
      <c r="G48" s="39"/>
      <c r="H48" s="31"/>
    </row>
    <row r="49" spans="5:8" x14ac:dyDescent="0.25">
      <c r="E49" s="31"/>
      <c r="F49" s="35"/>
      <c r="G49" s="39"/>
      <c r="H49" s="31"/>
    </row>
    <row r="50" spans="5:8" x14ac:dyDescent="0.25">
      <c r="E50" s="31"/>
      <c r="F50" s="35"/>
      <c r="G50" s="39"/>
      <c r="H50" s="31"/>
    </row>
    <row r="51" spans="5:8" x14ac:dyDescent="0.25">
      <c r="E51" s="31"/>
      <c r="F51" s="35"/>
      <c r="G51" s="39"/>
      <c r="H51" s="31"/>
    </row>
    <row r="52" spans="5:8" x14ac:dyDescent="0.25">
      <c r="E52" s="31"/>
      <c r="F52" s="35"/>
      <c r="G52" s="39"/>
      <c r="H52" s="31"/>
    </row>
    <row r="53" spans="5:8" x14ac:dyDescent="0.25">
      <c r="E53" s="31"/>
      <c r="F53" s="35"/>
      <c r="G53" s="39"/>
      <c r="H53" s="31"/>
    </row>
    <row r="54" spans="5:8" x14ac:dyDescent="0.25">
      <c r="E54" s="31"/>
      <c r="F54" s="35"/>
      <c r="G54" s="39"/>
      <c r="H54" s="31"/>
    </row>
    <row r="55" spans="5:8" x14ac:dyDescent="0.25">
      <c r="E55" s="31"/>
      <c r="F55" s="35"/>
      <c r="G55" s="39"/>
      <c r="H55" s="31"/>
    </row>
    <row r="56" spans="5:8" x14ac:dyDescent="0.25">
      <c r="E56" s="31"/>
      <c r="F56" s="35"/>
      <c r="G56" s="39"/>
      <c r="H56" s="31"/>
    </row>
    <row r="57" spans="5:8" x14ac:dyDescent="0.25">
      <c r="E57" s="31"/>
      <c r="F57" s="35"/>
      <c r="G57" s="39"/>
      <c r="H57" s="31"/>
    </row>
    <row r="58" spans="5:8" x14ac:dyDescent="0.25">
      <c r="E58" s="31"/>
      <c r="F58" s="35"/>
      <c r="G58" s="39"/>
      <c r="H58" s="31"/>
    </row>
    <row r="59" spans="5:8" x14ac:dyDescent="0.25">
      <c r="E59" s="31"/>
      <c r="F59" s="35"/>
      <c r="G59" s="39"/>
      <c r="H59" s="31"/>
    </row>
    <row r="60" spans="5:8" x14ac:dyDescent="0.25">
      <c r="E60" s="31"/>
      <c r="F60" s="35"/>
      <c r="G60" s="39"/>
      <c r="H60" s="31"/>
    </row>
    <row r="61" spans="5:8" x14ac:dyDescent="0.25">
      <c r="E61" s="31"/>
      <c r="F61" s="35"/>
      <c r="G61" s="39"/>
      <c r="H61" s="31"/>
    </row>
    <row r="62" spans="5:8" x14ac:dyDescent="0.25">
      <c r="E62" s="31"/>
      <c r="F62" s="35"/>
      <c r="G62" s="39"/>
      <c r="H62" s="31"/>
    </row>
    <row r="63" spans="5:8" x14ac:dyDescent="0.25">
      <c r="E63" s="31"/>
      <c r="F63" s="35"/>
      <c r="G63" s="39"/>
      <c r="H63" s="31"/>
    </row>
    <row r="64" spans="5:8" x14ac:dyDescent="0.25">
      <c r="E64" s="31"/>
      <c r="F64" s="35"/>
      <c r="G64" s="39"/>
      <c r="H64" s="31"/>
    </row>
    <row r="65" spans="5:8" x14ac:dyDescent="0.25">
      <c r="E65" s="31"/>
      <c r="F65" s="35"/>
      <c r="G65" s="39"/>
      <c r="H65" s="31"/>
    </row>
    <row r="66" spans="5:8" x14ac:dyDescent="0.25">
      <c r="E66" s="31"/>
      <c r="F66" s="35"/>
      <c r="G66" s="39"/>
      <c r="H66" s="31"/>
    </row>
    <row r="67" spans="5:8" x14ac:dyDescent="0.25">
      <c r="E67" s="31"/>
      <c r="F67" s="35"/>
      <c r="G67" s="39"/>
      <c r="H67" s="31"/>
    </row>
    <row r="68" spans="5:8" x14ac:dyDescent="0.25">
      <c r="E68" s="31"/>
      <c r="F68" s="35"/>
      <c r="G68" s="39"/>
      <c r="H68" s="31"/>
    </row>
    <row r="69" spans="5:8" x14ac:dyDescent="0.25">
      <c r="E69" s="31"/>
      <c r="F69" s="35"/>
      <c r="G69" s="39"/>
      <c r="H69" s="31"/>
    </row>
    <row r="70" spans="5:8" x14ac:dyDescent="0.25">
      <c r="E70" s="31"/>
      <c r="F70" s="35"/>
      <c r="G70" s="39"/>
      <c r="H70" s="31"/>
    </row>
    <row r="71" spans="5:8" x14ac:dyDescent="0.25">
      <c r="E71" s="31"/>
      <c r="F71" s="35"/>
      <c r="G71" s="39"/>
      <c r="H71" s="31"/>
    </row>
    <row r="72" spans="5:8" x14ac:dyDescent="0.25">
      <c r="E72" s="31"/>
      <c r="F72" s="35"/>
      <c r="G72" s="39"/>
      <c r="H72" s="31"/>
    </row>
    <row r="73" spans="5:8" x14ac:dyDescent="0.25">
      <c r="E73" s="31"/>
      <c r="F73" s="35"/>
      <c r="G73" s="39"/>
      <c r="H73" s="31"/>
    </row>
    <row r="74" spans="5:8" x14ac:dyDescent="0.25">
      <c r="E74" s="31"/>
      <c r="F74" s="35"/>
      <c r="G74" s="39"/>
      <c r="H74" s="31"/>
    </row>
    <row r="75" spans="5:8" x14ac:dyDescent="0.25">
      <c r="E75" s="31"/>
      <c r="F75" s="35"/>
      <c r="G75" s="39"/>
      <c r="H75" s="31"/>
    </row>
    <row r="76" spans="5:8" x14ac:dyDescent="0.25">
      <c r="E76" s="31"/>
      <c r="F76" s="35"/>
      <c r="G76" s="39"/>
      <c r="H76" s="31"/>
    </row>
    <row r="77" spans="5:8" x14ac:dyDescent="0.25">
      <c r="E77" s="31"/>
      <c r="F77" s="35"/>
      <c r="G77" s="39"/>
      <c r="H77" s="31"/>
    </row>
    <row r="78" spans="5:8" x14ac:dyDescent="0.25">
      <c r="E78" s="31"/>
      <c r="F78" s="35"/>
      <c r="G78" s="39"/>
      <c r="H78" s="31"/>
    </row>
    <row r="79" spans="5:8" x14ac:dyDescent="0.25">
      <c r="E79" s="31"/>
      <c r="F79" s="35"/>
      <c r="G79" s="39"/>
      <c r="H79" s="31"/>
    </row>
    <row r="80" spans="5:8" x14ac:dyDescent="0.25">
      <c r="E80" s="31"/>
      <c r="F80" s="35"/>
      <c r="G80" s="39"/>
      <c r="H80" s="31"/>
    </row>
    <row r="81" spans="5:8" x14ac:dyDescent="0.25">
      <c r="E81" s="31"/>
      <c r="F81" s="35"/>
      <c r="G81" s="39"/>
      <c r="H81" s="31"/>
    </row>
    <row r="82" spans="5:8" x14ac:dyDescent="0.25">
      <c r="E82" s="31"/>
      <c r="F82" s="35"/>
      <c r="G82" s="39"/>
      <c r="H82" s="31"/>
    </row>
    <row r="83" spans="5:8" x14ac:dyDescent="0.25">
      <c r="E83" s="31"/>
      <c r="F83" s="35"/>
      <c r="G83" s="39"/>
      <c r="H83" s="31"/>
    </row>
    <row r="84" spans="5:8" x14ac:dyDescent="0.25">
      <c r="E84" s="31"/>
      <c r="F84" s="35"/>
      <c r="G84" s="39"/>
      <c r="H84" s="31"/>
    </row>
    <row r="85" spans="5:8" x14ac:dyDescent="0.25">
      <c r="E85" s="31"/>
      <c r="F85" s="35"/>
      <c r="G85" s="39"/>
      <c r="H85" s="31"/>
    </row>
    <row r="86" spans="5:8" x14ac:dyDescent="0.25">
      <c r="E86" s="31"/>
      <c r="F86" s="35"/>
      <c r="G86" s="39"/>
      <c r="H86" s="31"/>
    </row>
    <row r="87" spans="5:8" x14ac:dyDescent="0.25">
      <c r="E87" s="31"/>
      <c r="F87" s="35"/>
      <c r="G87" s="39"/>
      <c r="H87" s="31"/>
    </row>
    <row r="88" spans="5:8" x14ac:dyDescent="0.25">
      <c r="E88" s="31"/>
      <c r="F88" s="35"/>
      <c r="G88" s="39"/>
      <c r="H88" s="31"/>
    </row>
    <row r="89" spans="5:8" x14ac:dyDescent="0.25">
      <c r="E89" s="31"/>
      <c r="F89" s="35"/>
      <c r="G89" s="39"/>
      <c r="H89" s="31"/>
    </row>
    <row r="90" spans="5:8" x14ac:dyDescent="0.25">
      <c r="E90" s="31"/>
      <c r="F90" s="35"/>
      <c r="G90" s="39"/>
      <c r="H90" s="31"/>
    </row>
    <row r="91" spans="5:8" x14ac:dyDescent="0.25">
      <c r="E91" s="31"/>
      <c r="F91" s="35"/>
      <c r="G91" s="39"/>
      <c r="H91" s="31"/>
    </row>
    <row r="92" spans="5:8" x14ac:dyDescent="0.25">
      <c r="E92" s="31"/>
      <c r="F92" s="35"/>
      <c r="G92" s="39"/>
      <c r="H92" s="31"/>
    </row>
    <row r="93" spans="5:8" x14ac:dyDescent="0.25">
      <c r="E93" s="31"/>
      <c r="F93" s="35"/>
      <c r="G93" s="39"/>
      <c r="H93" s="31"/>
    </row>
    <row r="94" spans="5:8" x14ac:dyDescent="0.25">
      <c r="E94" s="31"/>
      <c r="F94" s="35"/>
      <c r="G94" s="39"/>
      <c r="H94" s="31"/>
    </row>
    <row r="95" spans="5:8" x14ac:dyDescent="0.25">
      <c r="E95" s="31"/>
      <c r="F95" s="35"/>
      <c r="G95" s="39"/>
      <c r="H95" s="31"/>
    </row>
    <row r="96" spans="5:8" x14ac:dyDescent="0.25">
      <c r="E96" s="31"/>
      <c r="F96" s="35"/>
      <c r="G96" s="39"/>
      <c r="H96" s="31"/>
    </row>
    <row r="97" spans="5:8" x14ac:dyDescent="0.25">
      <c r="E97" s="31"/>
      <c r="F97" s="35"/>
      <c r="G97" s="39"/>
      <c r="H97" s="31"/>
    </row>
    <row r="98" spans="5:8" x14ac:dyDescent="0.25">
      <c r="E98" s="31"/>
      <c r="F98" s="35"/>
      <c r="G98" s="39"/>
      <c r="H98" s="31"/>
    </row>
    <row r="99" spans="5:8" x14ac:dyDescent="0.25">
      <c r="E99" s="31"/>
      <c r="F99" s="35"/>
      <c r="G99" s="39"/>
      <c r="H99" s="31"/>
    </row>
    <row r="100" spans="5:8" x14ac:dyDescent="0.25">
      <c r="E100" s="31"/>
      <c r="F100" s="35"/>
      <c r="G100" s="39"/>
      <c r="H100" s="31"/>
    </row>
    <row r="101" spans="5:8" x14ac:dyDescent="0.25">
      <c r="E101" s="31"/>
      <c r="F101" s="35"/>
      <c r="G101" s="39"/>
      <c r="H101" s="31"/>
    </row>
    <row r="102" spans="5:8" x14ac:dyDescent="0.25">
      <c r="E102" s="31"/>
      <c r="F102" s="35"/>
      <c r="G102" s="39"/>
      <c r="H102" s="31"/>
    </row>
    <row r="103" spans="5:8" x14ac:dyDescent="0.25">
      <c r="E103" s="31"/>
      <c r="F103" s="35"/>
      <c r="G103" s="39"/>
      <c r="H103" s="31"/>
    </row>
    <row r="104" spans="5:8" x14ac:dyDescent="0.25">
      <c r="E104" s="31"/>
      <c r="F104" s="35"/>
      <c r="G104" s="39"/>
      <c r="H104" s="31"/>
    </row>
    <row r="105" spans="5:8" x14ac:dyDescent="0.25">
      <c r="E105" s="31"/>
      <c r="F105" s="35"/>
      <c r="G105" s="39"/>
      <c r="H105" s="31"/>
    </row>
    <row r="106" spans="5:8" x14ac:dyDescent="0.25">
      <c r="E106" s="31"/>
      <c r="F106" s="35"/>
      <c r="G106" s="39"/>
      <c r="H106" s="31"/>
    </row>
    <row r="107" spans="5:8" x14ac:dyDescent="0.25">
      <c r="E107" s="31"/>
      <c r="F107" s="35"/>
      <c r="G107" s="39"/>
      <c r="H107" s="31"/>
    </row>
    <row r="108" spans="5:8" x14ac:dyDescent="0.25">
      <c r="E108" s="31"/>
      <c r="F108" s="35"/>
      <c r="G108" s="39"/>
      <c r="H108" s="31"/>
    </row>
    <row r="109" spans="5:8" x14ac:dyDescent="0.25">
      <c r="E109" s="31"/>
      <c r="F109" s="35"/>
      <c r="G109" s="39"/>
      <c r="H109" s="31"/>
    </row>
    <row r="110" spans="5:8" x14ac:dyDescent="0.25">
      <c r="E110" s="31"/>
      <c r="F110" s="35"/>
      <c r="G110" s="39"/>
      <c r="H110" s="31"/>
    </row>
    <row r="111" spans="5:8" x14ac:dyDescent="0.25">
      <c r="E111" s="31"/>
      <c r="F111" s="35"/>
      <c r="G111" s="39"/>
      <c r="H111" s="31"/>
    </row>
    <row r="112" spans="5:8" x14ac:dyDescent="0.25">
      <c r="E112" s="31"/>
      <c r="F112" s="35"/>
      <c r="G112" s="39"/>
      <c r="H112" s="31"/>
    </row>
    <row r="113" spans="5:8" x14ac:dyDescent="0.25">
      <c r="E113" s="31"/>
      <c r="F113" s="35"/>
      <c r="G113" s="39"/>
      <c r="H113" s="31"/>
    </row>
    <row r="114" spans="5:8" x14ac:dyDescent="0.25">
      <c r="E114" s="31"/>
      <c r="F114" s="35"/>
      <c r="G114" s="39"/>
      <c r="H114" s="31"/>
    </row>
    <row r="115" spans="5:8" x14ac:dyDescent="0.25">
      <c r="E115" s="31"/>
      <c r="F115" s="35"/>
      <c r="G115" s="39"/>
      <c r="H115" s="31"/>
    </row>
    <row r="116" spans="5:8" x14ac:dyDescent="0.25">
      <c r="E116" s="31"/>
      <c r="F116" s="35"/>
      <c r="G116" s="39"/>
      <c r="H116" s="31"/>
    </row>
    <row r="117" spans="5:8" x14ac:dyDescent="0.25">
      <c r="E117" s="31"/>
      <c r="F117" s="35"/>
      <c r="G117" s="39"/>
      <c r="H117" s="31"/>
    </row>
    <row r="118" spans="5:8" x14ac:dyDescent="0.25">
      <c r="E118" s="31"/>
      <c r="F118" s="35"/>
      <c r="G118" s="39"/>
      <c r="H118" s="31"/>
    </row>
    <row r="119" spans="5:8" x14ac:dyDescent="0.25">
      <c r="E119" s="31"/>
      <c r="F119" s="35"/>
      <c r="G119" s="39"/>
      <c r="H119" s="31"/>
    </row>
    <row r="120" spans="5:8" x14ac:dyDescent="0.25">
      <c r="E120" s="31"/>
      <c r="F120" s="35"/>
      <c r="G120" s="39"/>
      <c r="H120" s="31"/>
    </row>
    <row r="121" spans="5:8" x14ac:dyDescent="0.25">
      <c r="E121" s="31"/>
      <c r="F121" s="35"/>
      <c r="G121" s="39"/>
      <c r="H121" s="31"/>
    </row>
    <row r="122" spans="5:8" x14ac:dyDescent="0.25">
      <c r="E122" s="31"/>
      <c r="F122" s="35"/>
      <c r="G122" s="39"/>
      <c r="H122" s="31"/>
    </row>
    <row r="123" spans="5:8" x14ac:dyDescent="0.25">
      <c r="E123" s="31"/>
      <c r="F123" s="35"/>
      <c r="G123" s="39"/>
      <c r="H123" s="31"/>
    </row>
    <row r="124" spans="5:8" x14ac:dyDescent="0.25">
      <c r="E124" s="31"/>
      <c r="F124" s="35"/>
      <c r="G124" s="39"/>
      <c r="H124" s="31"/>
    </row>
    <row r="125" spans="5:8" x14ac:dyDescent="0.25">
      <c r="E125" s="31"/>
      <c r="F125" s="35"/>
      <c r="G125" s="39"/>
      <c r="H125" s="31"/>
    </row>
    <row r="126" spans="5:8" x14ac:dyDescent="0.25">
      <c r="E126" s="31"/>
      <c r="F126" s="35"/>
      <c r="G126" s="39"/>
      <c r="H126" s="31"/>
    </row>
    <row r="127" spans="5:8" x14ac:dyDescent="0.25">
      <c r="E127" s="31"/>
      <c r="F127" s="35"/>
      <c r="G127" s="39"/>
      <c r="H127" s="31"/>
    </row>
    <row r="128" spans="5:8" x14ac:dyDescent="0.25">
      <c r="E128" s="31"/>
      <c r="F128" s="35"/>
      <c r="G128" s="39"/>
      <c r="H128" s="31"/>
    </row>
    <row r="129" spans="5:8" x14ac:dyDescent="0.25">
      <c r="E129" s="31"/>
      <c r="F129" s="35"/>
      <c r="G129" s="39"/>
      <c r="H129" s="31"/>
    </row>
    <row r="130" spans="5:8" x14ac:dyDescent="0.25">
      <c r="E130" s="31"/>
      <c r="F130" s="35"/>
      <c r="G130" s="39"/>
      <c r="H130" s="31"/>
    </row>
    <row r="131" spans="5:8" x14ac:dyDescent="0.25">
      <c r="E131" s="31"/>
      <c r="F131" s="35"/>
      <c r="G131" s="39"/>
      <c r="H131" s="31"/>
    </row>
    <row r="132" spans="5:8" x14ac:dyDescent="0.25">
      <c r="E132" s="31"/>
      <c r="F132" s="35"/>
      <c r="G132" s="39"/>
      <c r="H132" s="31"/>
    </row>
    <row r="133" spans="5:8" x14ac:dyDescent="0.25">
      <c r="E133" s="31"/>
      <c r="F133" s="35"/>
      <c r="G133" s="39"/>
      <c r="H133" s="31"/>
    </row>
    <row r="134" spans="5:8" x14ac:dyDescent="0.25">
      <c r="E134" s="31"/>
      <c r="F134" s="35"/>
      <c r="G134" s="39"/>
      <c r="H134" s="31"/>
    </row>
    <row r="135" spans="5:8" x14ac:dyDescent="0.25">
      <c r="E135" s="31"/>
      <c r="F135" s="35"/>
      <c r="G135" s="39"/>
      <c r="H135" s="31"/>
    </row>
    <row r="136" spans="5:8" x14ac:dyDescent="0.25">
      <c r="E136" s="31"/>
      <c r="F136" s="35"/>
      <c r="G136" s="39"/>
      <c r="H136" s="31"/>
    </row>
    <row r="137" spans="5:8" x14ac:dyDescent="0.25">
      <c r="E137" s="31"/>
      <c r="F137" s="35"/>
      <c r="G137" s="39"/>
      <c r="H137" s="31"/>
    </row>
    <row r="138" spans="5:8" x14ac:dyDescent="0.25">
      <c r="E138" s="31"/>
      <c r="F138" s="35"/>
      <c r="G138" s="39"/>
      <c r="H138" s="31"/>
    </row>
    <row r="139" spans="5:8" x14ac:dyDescent="0.25">
      <c r="E139" s="31"/>
      <c r="F139" s="35"/>
      <c r="G139" s="39"/>
      <c r="H139" s="31"/>
    </row>
    <row r="140" spans="5:8" x14ac:dyDescent="0.25">
      <c r="E140" s="31"/>
      <c r="F140" s="35"/>
      <c r="G140" s="39"/>
      <c r="H140" s="31"/>
    </row>
    <row r="141" spans="5:8" x14ac:dyDescent="0.25">
      <c r="E141" s="31"/>
      <c r="F141" s="35"/>
      <c r="G141" s="39"/>
      <c r="H141" s="31"/>
    </row>
    <row r="142" spans="5:8" x14ac:dyDescent="0.25">
      <c r="E142" s="31"/>
      <c r="F142" s="35"/>
      <c r="G142" s="39"/>
      <c r="H142" s="31"/>
    </row>
    <row r="143" spans="5:8" x14ac:dyDescent="0.25">
      <c r="E143" s="31"/>
      <c r="F143" s="35"/>
      <c r="G143" s="39"/>
      <c r="H143" s="31"/>
    </row>
    <row r="144" spans="5:8" x14ac:dyDescent="0.25">
      <c r="E144" s="31"/>
      <c r="F144" s="35"/>
      <c r="G144" s="39"/>
      <c r="H144" s="31"/>
    </row>
    <row r="145" spans="5:8" x14ac:dyDescent="0.25">
      <c r="E145" s="31"/>
      <c r="F145" s="35"/>
      <c r="G145" s="39"/>
      <c r="H145" s="31"/>
    </row>
    <row r="146" spans="5:8" x14ac:dyDescent="0.25">
      <c r="E146" s="31"/>
      <c r="F146" s="35"/>
      <c r="G146" s="39"/>
      <c r="H146" s="31"/>
    </row>
    <row r="147" spans="5:8" x14ac:dyDescent="0.25">
      <c r="E147" s="31"/>
      <c r="F147" s="35"/>
      <c r="G147" s="39"/>
      <c r="H147" s="31"/>
    </row>
    <row r="148" spans="5:8" x14ac:dyDescent="0.25">
      <c r="E148" s="31"/>
      <c r="F148" s="35"/>
      <c r="G148" s="39"/>
      <c r="H148" s="31"/>
    </row>
    <row r="149" spans="5:8" x14ac:dyDescent="0.25">
      <c r="E149" s="31"/>
      <c r="F149" s="35"/>
      <c r="G149" s="39"/>
      <c r="H149" s="31"/>
    </row>
    <row r="150" spans="5:8" x14ac:dyDescent="0.25">
      <c r="E150" s="31"/>
      <c r="F150" s="35"/>
      <c r="G150" s="39"/>
      <c r="H150" s="31"/>
    </row>
    <row r="151" spans="5:8" x14ac:dyDescent="0.25">
      <c r="E151" s="31"/>
      <c r="F151" s="35"/>
      <c r="G151" s="39"/>
      <c r="H151" s="31"/>
    </row>
    <row r="152" spans="5:8" x14ac:dyDescent="0.25">
      <c r="E152" s="31"/>
      <c r="F152" s="35"/>
      <c r="G152" s="39"/>
      <c r="H152" s="31"/>
    </row>
    <row r="153" spans="5:8" x14ac:dyDescent="0.25">
      <c r="E153" s="31"/>
      <c r="F153" s="35"/>
      <c r="G153" s="39"/>
      <c r="H153" s="31"/>
    </row>
    <row r="154" spans="5:8" x14ac:dyDescent="0.25">
      <c r="E154" s="31"/>
      <c r="F154" s="35"/>
      <c r="G154" s="39"/>
      <c r="H154" s="31"/>
    </row>
    <row r="155" spans="5:8" x14ac:dyDescent="0.25">
      <c r="E155" s="31"/>
      <c r="F155" s="35"/>
      <c r="G155" s="39"/>
      <c r="H155" s="31"/>
    </row>
    <row r="156" spans="5:8" x14ac:dyDescent="0.25">
      <c r="E156" s="31"/>
      <c r="F156" s="35"/>
      <c r="G156" s="39"/>
      <c r="H156" s="31"/>
    </row>
    <row r="157" spans="5:8" x14ac:dyDescent="0.25">
      <c r="E157" s="31"/>
      <c r="F157" s="35"/>
      <c r="G157" s="39"/>
      <c r="H157" s="31"/>
    </row>
    <row r="158" spans="5:8" x14ac:dyDescent="0.25">
      <c r="E158" s="31"/>
      <c r="F158" s="35"/>
      <c r="G158" s="39"/>
      <c r="H158" s="31"/>
    </row>
    <row r="159" spans="5:8" x14ac:dyDescent="0.25">
      <c r="E159" s="31"/>
      <c r="F159" s="35"/>
      <c r="G159" s="39"/>
      <c r="H159" s="31"/>
    </row>
    <row r="160" spans="5:8" x14ac:dyDescent="0.25">
      <c r="E160" s="31"/>
      <c r="F160" s="35"/>
      <c r="G160" s="39"/>
      <c r="H160" s="31"/>
    </row>
    <row r="161" spans="5:8" x14ac:dyDescent="0.25">
      <c r="E161" s="31"/>
      <c r="F161" s="35"/>
      <c r="G161" s="39"/>
      <c r="H161" s="31"/>
    </row>
    <row r="162" spans="5:8" x14ac:dyDescent="0.25">
      <c r="E162" s="31"/>
      <c r="F162" s="35"/>
      <c r="G162" s="39"/>
      <c r="H162" s="31"/>
    </row>
    <row r="163" spans="5:8" x14ac:dyDescent="0.25">
      <c r="E163" s="31"/>
      <c r="F163" s="35"/>
      <c r="G163" s="39"/>
      <c r="H163" s="31"/>
    </row>
    <row r="164" spans="5:8" x14ac:dyDescent="0.25">
      <c r="E164" s="31"/>
      <c r="F164" s="35"/>
      <c r="G164" s="39"/>
      <c r="H164" s="31"/>
    </row>
    <row r="165" spans="5:8" x14ac:dyDescent="0.25">
      <c r="E165" s="31"/>
      <c r="F165" s="35"/>
      <c r="G165" s="39"/>
      <c r="H165" s="31"/>
    </row>
    <row r="166" spans="5:8" x14ac:dyDescent="0.25">
      <c r="E166" s="31"/>
      <c r="F166" s="35"/>
      <c r="G166" s="39"/>
      <c r="H166" s="31"/>
    </row>
    <row r="167" spans="5:8" x14ac:dyDescent="0.25">
      <c r="E167" s="31"/>
      <c r="F167" s="35"/>
      <c r="G167" s="39"/>
      <c r="H167" s="31"/>
    </row>
    <row r="168" spans="5:8" x14ac:dyDescent="0.25">
      <c r="E168" s="31"/>
      <c r="F168" s="35"/>
      <c r="G168" s="39"/>
      <c r="H168" s="31"/>
    </row>
    <row r="169" spans="5:8" x14ac:dyDescent="0.25">
      <c r="E169" s="31"/>
      <c r="F169" s="35"/>
      <c r="G169" s="39"/>
      <c r="H169" s="31"/>
    </row>
    <row r="170" spans="5:8" x14ac:dyDescent="0.25">
      <c r="E170" s="31"/>
      <c r="F170" s="35"/>
      <c r="G170" s="39"/>
      <c r="H170" s="31"/>
    </row>
    <row r="171" spans="5:8" x14ac:dyDescent="0.25">
      <c r="E171" s="31"/>
      <c r="F171" s="35"/>
      <c r="G171" s="39"/>
      <c r="H171" s="31"/>
    </row>
    <row r="172" spans="5:8" x14ac:dyDescent="0.25">
      <c r="E172" s="31"/>
      <c r="F172" s="35"/>
      <c r="G172" s="39"/>
      <c r="H172" s="31"/>
    </row>
    <row r="173" spans="5:8" x14ac:dyDescent="0.25">
      <c r="E173" s="31"/>
      <c r="F173" s="35"/>
      <c r="G173" s="39"/>
      <c r="H173" s="31"/>
    </row>
    <row r="174" spans="5:8" x14ac:dyDescent="0.25">
      <c r="E174" s="31"/>
      <c r="F174" s="35"/>
      <c r="G174" s="39"/>
      <c r="H174" s="31"/>
    </row>
    <row r="175" spans="5:8" x14ac:dyDescent="0.25">
      <c r="E175" s="31"/>
      <c r="F175" s="35"/>
      <c r="G175" s="39"/>
      <c r="H175" s="31"/>
    </row>
    <row r="176" spans="5:8" x14ac:dyDescent="0.25">
      <c r="E176" s="31"/>
      <c r="F176" s="35"/>
      <c r="G176" s="39"/>
      <c r="H176" s="31"/>
    </row>
    <row r="177" spans="5:8" x14ac:dyDescent="0.25">
      <c r="E177" s="31"/>
      <c r="F177" s="35"/>
      <c r="G177" s="39"/>
      <c r="H177" s="31"/>
    </row>
    <row r="178" spans="5:8" x14ac:dyDescent="0.25">
      <c r="E178" s="31"/>
      <c r="F178" s="35"/>
      <c r="G178" s="39"/>
      <c r="H178" s="31"/>
    </row>
    <row r="179" spans="5:8" x14ac:dyDescent="0.25">
      <c r="E179" s="31"/>
      <c r="F179" s="35"/>
      <c r="G179" s="39"/>
      <c r="H179" s="31"/>
    </row>
    <row r="180" spans="5:8" x14ac:dyDescent="0.25">
      <c r="E180" s="31"/>
      <c r="F180" s="35"/>
      <c r="G180" s="39"/>
      <c r="H180" s="31"/>
    </row>
    <row r="181" spans="5:8" x14ac:dyDescent="0.25">
      <c r="E181" s="31"/>
      <c r="F181" s="35"/>
      <c r="G181" s="39"/>
      <c r="H181" s="31"/>
    </row>
    <row r="182" spans="5:8" x14ac:dyDescent="0.25">
      <c r="E182" s="31"/>
      <c r="F182" s="35"/>
      <c r="G182" s="39"/>
      <c r="H182" s="31"/>
    </row>
    <row r="183" spans="5:8" x14ac:dyDescent="0.25">
      <c r="E183" s="31"/>
      <c r="F183" s="35"/>
      <c r="G183" s="39"/>
      <c r="H183" s="31"/>
    </row>
    <row r="184" spans="5:8" x14ac:dyDescent="0.25">
      <c r="E184" s="31"/>
      <c r="F184" s="35"/>
      <c r="G184" s="39"/>
      <c r="H184" s="31"/>
    </row>
    <row r="185" spans="5:8" x14ac:dyDescent="0.25">
      <c r="E185" s="31"/>
      <c r="F185" s="35"/>
      <c r="G185" s="39"/>
      <c r="H185" s="31"/>
    </row>
    <row r="186" spans="5:8" x14ac:dyDescent="0.25">
      <c r="E186" s="31"/>
      <c r="F186" s="35"/>
      <c r="G186" s="39"/>
      <c r="H186" s="31"/>
    </row>
    <row r="187" spans="5:8" x14ac:dyDescent="0.25">
      <c r="E187" s="31"/>
      <c r="F187" s="35"/>
      <c r="G187" s="39"/>
      <c r="H187" s="31"/>
    </row>
    <row r="188" spans="5:8" x14ac:dyDescent="0.25">
      <c r="E188" s="31"/>
      <c r="F188" s="35"/>
      <c r="G188" s="39"/>
      <c r="H188" s="31"/>
    </row>
    <row r="189" spans="5:8" x14ac:dyDescent="0.25">
      <c r="E189" s="31"/>
      <c r="F189" s="35"/>
      <c r="G189" s="39"/>
      <c r="H189" s="31"/>
    </row>
    <row r="190" spans="5:8" x14ac:dyDescent="0.25">
      <c r="E190" s="31"/>
      <c r="F190" s="35"/>
      <c r="G190" s="39"/>
      <c r="H190" s="31"/>
    </row>
    <row r="191" spans="5:8" x14ac:dyDescent="0.25">
      <c r="E191" s="31"/>
      <c r="F191" s="35"/>
      <c r="G191" s="39"/>
      <c r="H191" s="31"/>
    </row>
    <row r="192" spans="5:8" x14ac:dyDescent="0.25">
      <c r="E192" s="31"/>
      <c r="F192" s="35"/>
      <c r="G192" s="39"/>
      <c r="H192" s="31"/>
    </row>
    <row r="193" spans="5:8" x14ac:dyDescent="0.25">
      <c r="E193" s="31"/>
      <c r="F193" s="35"/>
      <c r="G193" s="39"/>
      <c r="H193" s="31"/>
    </row>
    <row r="194" spans="5:8" x14ac:dyDescent="0.25">
      <c r="E194" s="31"/>
      <c r="F194" s="35"/>
      <c r="G194" s="39"/>
      <c r="H194" s="31"/>
    </row>
    <row r="195" spans="5:8" x14ac:dyDescent="0.25">
      <c r="E195" s="31"/>
      <c r="F195" s="35"/>
      <c r="G195" s="39"/>
      <c r="H195" s="31"/>
    </row>
    <row r="196" spans="5:8" x14ac:dyDescent="0.25">
      <c r="E196" s="31"/>
      <c r="F196" s="35"/>
      <c r="G196" s="39"/>
      <c r="H196" s="31"/>
    </row>
    <row r="197" spans="5:8" x14ac:dyDescent="0.25">
      <c r="E197" s="31"/>
      <c r="F197" s="35"/>
      <c r="G197" s="39"/>
      <c r="H197" s="31"/>
    </row>
    <row r="198" spans="5:8" x14ac:dyDescent="0.25">
      <c r="E198" s="31"/>
      <c r="F198" s="35"/>
      <c r="G198" s="39"/>
      <c r="H198" s="31"/>
    </row>
    <row r="199" spans="5:8" x14ac:dyDescent="0.25">
      <c r="E199" s="31"/>
      <c r="F199" s="35"/>
      <c r="G199" s="39"/>
      <c r="H199" s="31"/>
    </row>
    <row r="200" spans="5:8" x14ac:dyDescent="0.25">
      <c r="E200" s="31"/>
      <c r="F200" s="35"/>
      <c r="G200" s="39"/>
      <c r="H200" s="31"/>
    </row>
    <row r="201" spans="5:8" x14ac:dyDescent="0.25">
      <c r="E201" s="31"/>
      <c r="F201" s="35"/>
      <c r="G201" s="39"/>
      <c r="H201" s="31"/>
    </row>
    <row r="202" spans="5:8" x14ac:dyDescent="0.25">
      <c r="E202" s="31"/>
      <c r="F202" s="35"/>
      <c r="G202" s="39"/>
      <c r="H202" s="31"/>
    </row>
    <row r="203" spans="5:8" x14ac:dyDescent="0.25">
      <c r="E203" s="31"/>
      <c r="F203" s="35"/>
      <c r="G203" s="39"/>
      <c r="H203" s="31"/>
    </row>
    <row r="204" spans="5:8" x14ac:dyDescent="0.25">
      <c r="E204" s="31"/>
      <c r="F204" s="35"/>
      <c r="G204" s="39"/>
      <c r="H204" s="31"/>
    </row>
    <row r="205" spans="5:8" x14ac:dyDescent="0.25">
      <c r="E205" s="31"/>
      <c r="F205" s="35"/>
      <c r="G205" s="39"/>
      <c r="H205" s="31"/>
    </row>
    <row r="206" spans="5:8" x14ac:dyDescent="0.25">
      <c r="E206" s="31"/>
      <c r="F206" s="35"/>
      <c r="G206" s="39"/>
      <c r="H206" s="31"/>
    </row>
    <row r="207" spans="5:8" x14ac:dyDescent="0.25">
      <c r="E207" s="31"/>
      <c r="F207" s="35"/>
      <c r="G207" s="39"/>
      <c r="H207" s="31"/>
    </row>
    <row r="208" spans="5:8" x14ac:dyDescent="0.25">
      <c r="E208" s="31"/>
      <c r="F208" s="35"/>
      <c r="G208" s="39"/>
      <c r="H208" s="31"/>
    </row>
    <row r="209" spans="5:8" x14ac:dyDescent="0.25">
      <c r="E209" s="31"/>
      <c r="F209" s="35"/>
      <c r="G209" s="39"/>
      <c r="H209" s="31"/>
    </row>
    <row r="210" spans="5:8" x14ac:dyDescent="0.25">
      <c r="E210" s="31"/>
      <c r="F210" s="35"/>
      <c r="G210" s="39"/>
      <c r="H210" s="31"/>
    </row>
    <row r="211" spans="5:8" x14ac:dyDescent="0.25">
      <c r="E211" s="31"/>
      <c r="F211" s="35"/>
      <c r="G211" s="39"/>
      <c r="H211" s="31"/>
    </row>
    <row r="212" spans="5:8" x14ac:dyDescent="0.25">
      <c r="E212" s="31"/>
      <c r="F212" s="35"/>
      <c r="G212" s="39"/>
      <c r="H212" s="31"/>
    </row>
    <row r="213" spans="5:8" x14ac:dyDescent="0.25">
      <c r="E213" s="31"/>
      <c r="F213" s="35"/>
      <c r="G213" s="39"/>
      <c r="H213" s="31"/>
    </row>
    <row r="214" spans="5:8" x14ac:dyDescent="0.25">
      <c r="E214" s="31"/>
      <c r="F214" s="35"/>
      <c r="G214" s="39"/>
      <c r="H214" s="31"/>
    </row>
    <row r="215" spans="5:8" x14ac:dyDescent="0.25">
      <c r="E215" s="31"/>
      <c r="F215" s="35"/>
      <c r="G215" s="39"/>
      <c r="H215" s="31"/>
    </row>
    <row r="216" spans="5:8" x14ac:dyDescent="0.25">
      <c r="E216" s="31"/>
      <c r="F216" s="35"/>
      <c r="G216" s="39"/>
      <c r="H216" s="31"/>
    </row>
    <row r="217" spans="5:8" x14ac:dyDescent="0.25">
      <c r="E217" s="31"/>
      <c r="F217" s="35"/>
      <c r="G217" s="39"/>
      <c r="H217" s="31"/>
    </row>
    <row r="218" spans="5:8" x14ac:dyDescent="0.25">
      <c r="E218" s="31"/>
      <c r="F218" s="35"/>
      <c r="G218" s="39"/>
      <c r="H218" s="31"/>
    </row>
    <row r="219" spans="5:8" x14ac:dyDescent="0.25">
      <c r="E219" s="31"/>
      <c r="F219" s="35"/>
      <c r="G219" s="39"/>
      <c r="H219" s="31"/>
    </row>
    <row r="220" spans="5:8" x14ac:dyDescent="0.25">
      <c r="E220" s="31"/>
      <c r="F220" s="35"/>
      <c r="G220" s="39"/>
      <c r="H220" s="31"/>
    </row>
    <row r="221" spans="5:8" x14ac:dyDescent="0.25">
      <c r="E221" s="31"/>
      <c r="F221" s="35"/>
      <c r="G221" s="39"/>
      <c r="H221" s="31"/>
    </row>
    <row r="222" spans="5:8" x14ac:dyDescent="0.25">
      <c r="E222" s="31"/>
      <c r="F222" s="35"/>
      <c r="G222" s="39"/>
      <c r="H222" s="31"/>
    </row>
    <row r="223" spans="5:8" x14ac:dyDescent="0.25">
      <c r="E223" s="31"/>
      <c r="F223" s="35"/>
      <c r="G223" s="39"/>
      <c r="H223" s="31"/>
    </row>
    <row r="224" spans="5:8" x14ac:dyDescent="0.25">
      <c r="E224" s="31"/>
      <c r="F224" s="35"/>
      <c r="G224" s="39"/>
      <c r="H224" s="31"/>
    </row>
    <row r="225" spans="5:8" x14ac:dyDescent="0.25">
      <c r="E225" s="31"/>
      <c r="F225" s="35"/>
      <c r="G225" s="39"/>
      <c r="H225" s="31"/>
    </row>
    <row r="226" spans="5:8" x14ac:dyDescent="0.25">
      <c r="E226" s="31"/>
      <c r="F226" s="35"/>
      <c r="G226" s="39"/>
      <c r="H226" s="31"/>
    </row>
    <row r="227" spans="5:8" x14ac:dyDescent="0.25">
      <c r="E227" s="31"/>
      <c r="F227" s="35"/>
      <c r="G227" s="39"/>
      <c r="H227" s="31"/>
    </row>
    <row r="228" spans="5:8" x14ac:dyDescent="0.25">
      <c r="E228" s="31"/>
      <c r="F228" s="35"/>
      <c r="G228" s="39"/>
      <c r="H228" s="31"/>
    </row>
    <row r="229" spans="5:8" x14ac:dyDescent="0.25">
      <c r="E229" s="31"/>
      <c r="F229" s="35"/>
      <c r="G229" s="39"/>
      <c r="H229" s="31"/>
    </row>
    <row r="230" spans="5:8" x14ac:dyDescent="0.25">
      <c r="E230" s="31"/>
      <c r="F230" s="35"/>
      <c r="G230" s="39"/>
      <c r="H230" s="31"/>
    </row>
    <row r="231" spans="5:8" x14ac:dyDescent="0.25">
      <c r="E231" s="31"/>
      <c r="F231" s="35"/>
      <c r="G231" s="39"/>
      <c r="H231" s="31"/>
    </row>
    <row r="232" spans="5:8" x14ac:dyDescent="0.25">
      <c r="E232" s="31"/>
      <c r="F232" s="35"/>
      <c r="G232" s="39"/>
      <c r="H232" s="31"/>
    </row>
    <row r="233" spans="5:8" x14ac:dyDescent="0.25">
      <c r="E233" s="31"/>
      <c r="F233" s="35"/>
      <c r="G233" s="39"/>
      <c r="H233" s="31"/>
    </row>
    <row r="234" spans="5:8" x14ac:dyDescent="0.25">
      <c r="E234" s="31"/>
      <c r="F234" s="35"/>
      <c r="G234" s="39"/>
      <c r="H234" s="31"/>
    </row>
    <row r="235" spans="5:8" x14ac:dyDescent="0.25">
      <c r="E235" s="31"/>
      <c r="F235" s="35"/>
      <c r="G235" s="39"/>
      <c r="H235" s="31"/>
    </row>
    <row r="236" spans="5:8" x14ac:dyDescent="0.25">
      <c r="E236" s="31"/>
      <c r="F236" s="35"/>
      <c r="G236" s="39"/>
      <c r="H236" s="31"/>
    </row>
    <row r="237" spans="5:8" x14ac:dyDescent="0.25">
      <c r="E237" s="31"/>
      <c r="F237" s="35"/>
      <c r="G237" s="39"/>
      <c r="H237" s="31"/>
    </row>
    <row r="238" spans="5:8" x14ac:dyDescent="0.25">
      <c r="E238" s="31"/>
      <c r="F238" s="35"/>
      <c r="G238" s="39"/>
      <c r="H238" s="31"/>
    </row>
    <row r="239" spans="5:8" x14ac:dyDescent="0.25">
      <c r="E239" s="31"/>
      <c r="F239" s="35"/>
      <c r="G239" s="39"/>
      <c r="H239" s="31"/>
    </row>
    <row r="240" spans="5:8" x14ac:dyDescent="0.25">
      <c r="E240" s="31"/>
      <c r="F240" s="35"/>
      <c r="G240" s="39"/>
      <c r="H240" s="31"/>
    </row>
    <row r="241" spans="5:8" x14ac:dyDescent="0.25">
      <c r="E241" s="31"/>
      <c r="F241" s="35"/>
      <c r="G241" s="39"/>
      <c r="H241" s="31"/>
    </row>
    <row r="242" spans="5:8" x14ac:dyDescent="0.25">
      <c r="E242" s="31"/>
      <c r="F242" s="35"/>
      <c r="G242" s="39"/>
      <c r="H242" s="31"/>
    </row>
    <row r="243" spans="5:8" x14ac:dyDescent="0.25">
      <c r="E243" s="31"/>
      <c r="F243" s="35"/>
      <c r="G243" s="39"/>
      <c r="H243" s="31"/>
    </row>
    <row r="244" spans="5:8" x14ac:dyDescent="0.25">
      <c r="E244" s="31"/>
      <c r="F244" s="35"/>
      <c r="G244" s="39"/>
      <c r="H244" s="31"/>
    </row>
    <row r="245" spans="5:8" x14ac:dyDescent="0.25">
      <c r="E245" s="31"/>
      <c r="F245" s="35"/>
      <c r="G245" s="39"/>
      <c r="H245" s="31"/>
    </row>
    <row r="246" spans="5:8" x14ac:dyDescent="0.25">
      <c r="E246" s="31"/>
      <c r="F246" s="35"/>
      <c r="G246" s="39"/>
      <c r="H246" s="31"/>
    </row>
    <row r="247" spans="5:8" x14ac:dyDescent="0.25">
      <c r="E247" s="31"/>
      <c r="F247" s="35"/>
      <c r="G247" s="39"/>
      <c r="H247" s="31"/>
    </row>
    <row r="248" spans="5:8" x14ac:dyDescent="0.25">
      <c r="E248" s="31"/>
      <c r="F248" s="35"/>
      <c r="G248" s="39"/>
      <c r="H248" s="31"/>
    </row>
    <row r="249" spans="5:8" x14ac:dyDescent="0.25">
      <c r="E249" s="31"/>
      <c r="F249" s="35"/>
      <c r="G249" s="39"/>
      <c r="H249" s="31"/>
    </row>
    <row r="250" spans="5:8" x14ac:dyDescent="0.25">
      <c r="E250" s="31"/>
      <c r="F250" s="35"/>
      <c r="G250" s="39"/>
      <c r="H250" s="31"/>
    </row>
    <row r="251" spans="5:8" x14ac:dyDescent="0.25">
      <c r="E251" s="31"/>
      <c r="F251" s="35"/>
      <c r="G251" s="39"/>
      <c r="H251" s="31"/>
    </row>
    <row r="252" spans="5:8" x14ac:dyDescent="0.25">
      <c r="E252" s="31"/>
      <c r="F252" s="35"/>
      <c r="G252" s="39"/>
      <c r="H252" s="31"/>
    </row>
    <row r="253" spans="5:8" x14ac:dyDescent="0.25">
      <c r="E253" s="31"/>
      <c r="F253" s="35"/>
      <c r="G253" s="39"/>
      <c r="H253" s="31"/>
    </row>
    <row r="254" spans="5:8" x14ac:dyDescent="0.25">
      <c r="E254" s="31"/>
      <c r="F254" s="35"/>
      <c r="G254" s="39"/>
      <c r="H254" s="31"/>
    </row>
    <row r="255" spans="5:8" x14ac:dyDescent="0.25">
      <c r="E255" s="31"/>
      <c r="F255" s="35"/>
      <c r="G255" s="39"/>
      <c r="H255" s="31"/>
    </row>
    <row r="256" spans="5:8" x14ac:dyDescent="0.25">
      <c r="E256" s="31"/>
      <c r="F256" s="35"/>
      <c r="G256" s="39"/>
      <c r="H256" s="31"/>
    </row>
    <row r="257" spans="5:8" x14ac:dyDescent="0.25">
      <c r="E257" s="31"/>
      <c r="F257" s="35"/>
      <c r="G257" s="39"/>
      <c r="H257" s="31"/>
    </row>
    <row r="258" spans="5:8" x14ac:dyDescent="0.25">
      <c r="E258" s="31"/>
      <c r="F258" s="35"/>
      <c r="G258" s="39"/>
      <c r="H258" s="31"/>
    </row>
    <row r="259" spans="5:8" x14ac:dyDescent="0.25">
      <c r="E259" s="31"/>
      <c r="F259" s="35"/>
      <c r="G259" s="39"/>
      <c r="H259" s="31"/>
    </row>
    <row r="260" spans="5:8" x14ac:dyDescent="0.25">
      <c r="E260" s="31"/>
      <c r="F260" s="35"/>
      <c r="G260" s="39"/>
      <c r="H260" s="31"/>
    </row>
    <row r="261" spans="5:8" x14ac:dyDescent="0.25">
      <c r="E261" s="31"/>
      <c r="F261" s="35"/>
      <c r="G261" s="39"/>
      <c r="H261" s="31"/>
    </row>
    <row r="262" spans="5:8" x14ac:dyDescent="0.25">
      <c r="E262" s="31"/>
      <c r="F262" s="35"/>
      <c r="G262" s="39"/>
      <c r="H262" s="31"/>
    </row>
    <row r="263" spans="5:8" x14ac:dyDescent="0.25">
      <c r="E263" s="31"/>
      <c r="F263" s="35"/>
      <c r="G263" s="39"/>
      <c r="H263" s="31"/>
    </row>
    <row r="264" spans="5:8" x14ac:dyDescent="0.25">
      <c r="E264" s="31"/>
      <c r="F264" s="35"/>
      <c r="G264" s="39"/>
      <c r="H264" s="31"/>
    </row>
    <row r="265" spans="5:8" x14ac:dyDescent="0.25">
      <c r="E265" s="31"/>
      <c r="F265" s="35"/>
      <c r="G265" s="39"/>
      <c r="H265" s="31"/>
    </row>
    <row r="266" spans="5:8" x14ac:dyDescent="0.25">
      <c r="E266" s="31"/>
      <c r="F266" s="35"/>
      <c r="G266" s="39"/>
      <c r="H266" s="31"/>
    </row>
    <row r="267" spans="5:8" x14ac:dyDescent="0.25">
      <c r="E267" s="31"/>
      <c r="F267" s="35"/>
      <c r="G267" s="39"/>
      <c r="H267" s="31"/>
    </row>
    <row r="268" spans="5:8" x14ac:dyDescent="0.25">
      <c r="E268" s="31"/>
      <c r="F268" s="35"/>
      <c r="G268" s="39"/>
      <c r="H268" s="31"/>
    </row>
    <row r="269" spans="5:8" x14ac:dyDescent="0.25">
      <c r="E269" s="31"/>
      <c r="F269" s="35"/>
      <c r="G269" s="39"/>
      <c r="H269" s="31"/>
    </row>
    <row r="270" spans="5:8" x14ac:dyDescent="0.25">
      <c r="E270" s="31"/>
      <c r="F270" s="35"/>
      <c r="G270" s="39"/>
      <c r="H270" s="31"/>
    </row>
    <row r="271" spans="5:8" x14ac:dyDescent="0.25">
      <c r="E271" s="31"/>
      <c r="F271" s="35"/>
      <c r="G271" s="39"/>
      <c r="H271" s="31"/>
    </row>
    <row r="272" spans="5:8" x14ac:dyDescent="0.25">
      <c r="E272" s="31"/>
      <c r="F272" s="35"/>
      <c r="G272" s="39"/>
      <c r="H272" s="31"/>
    </row>
    <row r="273" spans="5:8" x14ac:dyDescent="0.25">
      <c r="E273" s="31"/>
      <c r="F273" s="35"/>
      <c r="G273" s="39"/>
      <c r="H273" s="31"/>
    </row>
    <row r="274" spans="5:8" x14ac:dyDescent="0.25">
      <c r="E274" s="31"/>
      <c r="F274" s="35"/>
      <c r="G274" s="39"/>
      <c r="H274" s="31"/>
    </row>
    <row r="275" spans="5:8" x14ac:dyDescent="0.25">
      <c r="E275" s="31"/>
      <c r="F275" s="35"/>
      <c r="G275" s="39"/>
      <c r="H275" s="31"/>
    </row>
    <row r="276" spans="5:8" x14ac:dyDescent="0.25">
      <c r="E276" s="31"/>
      <c r="F276" s="35"/>
      <c r="G276" s="39"/>
      <c r="H276" s="31"/>
    </row>
    <row r="277" spans="5:8" x14ac:dyDescent="0.25">
      <c r="E277" s="31"/>
      <c r="F277" s="35"/>
      <c r="G277" s="39"/>
      <c r="H277" s="31"/>
    </row>
    <row r="278" spans="5:8" x14ac:dyDescent="0.25">
      <c r="E278" s="31"/>
      <c r="F278" s="35"/>
      <c r="G278" s="39"/>
      <c r="H278" s="31"/>
    </row>
    <row r="279" spans="5:8" x14ac:dyDescent="0.25">
      <c r="E279" s="31"/>
      <c r="F279" s="35"/>
      <c r="G279" s="39"/>
      <c r="H279" s="31"/>
    </row>
    <row r="280" spans="5:8" x14ac:dyDescent="0.25">
      <c r="E280" s="31"/>
      <c r="F280" s="35"/>
      <c r="G280" s="39"/>
      <c r="H280" s="31"/>
    </row>
    <row r="281" spans="5:8" x14ac:dyDescent="0.25">
      <c r="E281" s="31"/>
      <c r="F281" s="35"/>
      <c r="G281" s="39"/>
      <c r="H281" s="31"/>
    </row>
    <row r="282" spans="5:8" x14ac:dyDescent="0.25">
      <c r="E282" s="31"/>
      <c r="F282" s="35"/>
      <c r="G282" s="39"/>
      <c r="H282" s="31"/>
    </row>
    <row r="283" spans="5:8" x14ac:dyDescent="0.25">
      <c r="E283" s="31"/>
      <c r="F283" s="35"/>
      <c r="G283" s="39"/>
      <c r="H283" s="31"/>
    </row>
    <row r="284" spans="5:8" x14ac:dyDescent="0.25">
      <c r="E284" s="31"/>
      <c r="F284" s="35"/>
      <c r="G284" s="39"/>
      <c r="H284" s="31"/>
    </row>
    <row r="285" spans="5:8" x14ac:dyDescent="0.25">
      <c r="E285" s="31"/>
      <c r="F285" s="35"/>
      <c r="G285" s="39"/>
      <c r="H285" s="31"/>
    </row>
    <row r="286" spans="5:8" x14ac:dyDescent="0.25">
      <c r="E286" s="31"/>
      <c r="F286" s="35"/>
      <c r="G286" s="39"/>
      <c r="H286" s="31"/>
    </row>
    <row r="287" spans="5:8" x14ac:dyDescent="0.25">
      <c r="E287" s="31"/>
      <c r="F287" s="35"/>
      <c r="G287" s="39"/>
      <c r="H287" s="31"/>
    </row>
    <row r="288" spans="5:8" x14ac:dyDescent="0.25">
      <c r="E288" s="31"/>
      <c r="F288" s="35"/>
      <c r="G288" s="39"/>
      <c r="H288" s="31"/>
    </row>
    <row r="289" spans="5:8" x14ac:dyDescent="0.25">
      <c r="E289" s="31"/>
      <c r="F289" s="35"/>
      <c r="G289" s="39"/>
      <c r="H289" s="31"/>
    </row>
    <row r="290" spans="5:8" x14ac:dyDescent="0.25">
      <c r="E290" s="31"/>
      <c r="F290" s="35"/>
      <c r="G290" s="39"/>
      <c r="H290" s="31"/>
    </row>
    <row r="291" spans="5:8" x14ac:dyDescent="0.25">
      <c r="E291" s="31"/>
      <c r="F291" s="35"/>
      <c r="G291" s="39"/>
      <c r="H291" s="31"/>
    </row>
    <row r="292" spans="5:8" x14ac:dyDescent="0.25">
      <c r="E292" s="31"/>
      <c r="F292" s="35"/>
      <c r="G292" s="39"/>
      <c r="H292" s="31"/>
    </row>
    <row r="293" spans="5:8" x14ac:dyDescent="0.25">
      <c r="E293" s="31"/>
      <c r="F293" s="35"/>
      <c r="G293" s="39"/>
      <c r="H293" s="31"/>
    </row>
    <row r="294" spans="5:8" x14ac:dyDescent="0.25">
      <c r="E294" s="31"/>
      <c r="F294" s="35"/>
      <c r="G294" s="39"/>
      <c r="H294" s="31"/>
    </row>
    <row r="295" spans="5:8" x14ac:dyDescent="0.25">
      <c r="E295" s="31"/>
      <c r="F295" s="35"/>
      <c r="G295" s="39"/>
      <c r="H295" s="31"/>
    </row>
    <row r="296" spans="5:8" x14ac:dyDescent="0.25">
      <c r="E296" s="31"/>
      <c r="F296" s="35"/>
      <c r="G296" s="39"/>
      <c r="H296" s="31"/>
    </row>
    <row r="297" spans="5:8" x14ac:dyDescent="0.25">
      <c r="E297" s="31"/>
      <c r="F297" s="35"/>
      <c r="G297" s="39"/>
      <c r="H297" s="31"/>
    </row>
    <row r="298" spans="5:8" x14ac:dyDescent="0.25">
      <c r="E298" s="31"/>
      <c r="F298" s="35"/>
      <c r="G298" s="39"/>
      <c r="H298" s="31"/>
    </row>
    <row r="299" spans="5:8" x14ac:dyDescent="0.25">
      <c r="E299" s="31"/>
      <c r="F299" s="35"/>
      <c r="G299" s="39"/>
      <c r="H299" s="31"/>
    </row>
    <row r="300" spans="5:8" x14ac:dyDescent="0.25">
      <c r="E300" s="31"/>
      <c r="F300" s="35"/>
      <c r="G300" s="39"/>
      <c r="H300" s="31"/>
    </row>
  </sheetData>
  <autoFilter ref="A1:H1" xr:uid="{00000000-0009-0000-0000-000002000000}"/>
  <sortState xmlns:xlrd2="http://schemas.microsoft.com/office/spreadsheetml/2017/richdata2" ref="A2:H5">
    <sortCondition ref="A2:A5"/>
  </sortState>
  <phoneticPr fontId="4" type="noConversion"/>
  <conditionalFormatting sqref="A2 E148:G186 D2:F2 E11:H147 F6:H10 H2 A5:B5 D5:H5 B4:C4 A3:H3">
    <cfRule type="expression" dxfId="51" priority="99" stopIfTrue="1">
      <formula>$H2="Y"</formula>
    </cfRule>
  </conditionalFormatting>
  <conditionalFormatting sqref="A6:A7 D6:D7">
    <cfRule type="expression" priority="171" stopIfTrue="1">
      <formula>$G6="Y"</formula>
    </cfRule>
  </conditionalFormatting>
  <conditionalFormatting sqref="A8:A65451 D8:D65451">
    <cfRule type="expression" priority="104" stopIfTrue="1">
      <formula>$H8="Y"</formula>
    </cfRule>
  </conditionalFormatting>
  <conditionalFormatting sqref="H148:H300">
    <cfRule type="expression" dxfId="50" priority="83" stopIfTrue="1">
      <formula>$H148="Y"</formula>
    </cfRule>
  </conditionalFormatting>
  <conditionalFormatting sqref="D4:F4 H4">
    <cfRule type="expression" dxfId="49" priority="62" stopIfTrue="1">
      <formula>$H4="Y"</formula>
    </cfRule>
  </conditionalFormatting>
  <conditionalFormatting sqref="A4">
    <cfRule type="expression" dxfId="48" priority="61" stopIfTrue="1">
      <formula>$H4="Y"</formula>
    </cfRule>
  </conditionalFormatting>
  <conditionalFormatting sqref="E9">
    <cfRule type="expression" dxfId="47" priority="33" stopIfTrue="1">
      <formula>$H9="Y"</formula>
    </cfRule>
  </conditionalFormatting>
  <conditionalFormatting sqref="B2">
    <cfRule type="expression" dxfId="46" priority="25" stopIfTrue="1">
      <formula>$H2="Y"</formula>
    </cfRule>
  </conditionalFormatting>
  <conditionalFormatting sqref="E6">
    <cfRule type="expression" dxfId="45" priority="37" stopIfTrue="1">
      <formula>$H6="Y"</formula>
    </cfRule>
  </conditionalFormatting>
  <conditionalFormatting sqref="E7">
    <cfRule type="expression" dxfId="44" priority="35" stopIfTrue="1">
      <formula>$H7="Y"</formula>
    </cfRule>
  </conditionalFormatting>
  <conditionalFormatting sqref="E8">
    <cfRule type="expression" dxfId="43" priority="34" stopIfTrue="1">
      <formula>$H8="Y"</formula>
    </cfRule>
  </conditionalFormatting>
  <conditionalFormatting sqref="E10">
    <cfRule type="expression" dxfId="42" priority="32" stopIfTrue="1">
      <formula>$H10="Y"</formula>
    </cfRule>
  </conditionalFormatting>
  <conditionalFormatting sqref="G2">
    <cfRule type="expression" dxfId="41" priority="14" stopIfTrue="1">
      <formula>$H2="Y"</formula>
    </cfRule>
  </conditionalFormatting>
  <conditionalFormatting sqref="G4">
    <cfRule type="expression" dxfId="40" priority="11" stopIfTrue="1">
      <formula>$H4="Y"</formula>
    </cfRule>
  </conditionalFormatting>
  <conditionalFormatting sqref="B8:B11 B15:B65451">
    <cfRule type="expression" priority="27" stopIfTrue="1">
      <formula>$H8="Y"</formula>
    </cfRule>
  </conditionalFormatting>
  <conditionalFormatting sqref="B6:B7">
    <cfRule type="expression" priority="26" stopIfTrue="1">
      <formula>$G6="Y"</formula>
    </cfRule>
  </conditionalFormatting>
  <conditionalFormatting sqref="C8:C11 C15:C65451">
    <cfRule type="expression" priority="21" stopIfTrue="1">
      <formula>$H8="Y"</formula>
    </cfRule>
  </conditionalFormatting>
  <conditionalFormatting sqref="C2">
    <cfRule type="expression" dxfId="39" priority="19" stopIfTrue="1">
      <formula>$H2="Y"</formula>
    </cfRule>
  </conditionalFormatting>
  <conditionalFormatting sqref="C6:C7">
    <cfRule type="expression" priority="20" stopIfTrue="1">
      <formula>$G6="Y"</formula>
    </cfRule>
  </conditionalFormatting>
  <conditionalFormatting sqref="C5">
    <cfRule type="expression" dxfId="38" priority="2" stopIfTrue="1">
      <formula>$H5="Y"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B19" sqref="B19"/>
    </sheetView>
  </sheetViews>
  <sheetFormatPr defaultColWidth="10.36328125" defaultRowHeight="12.5" x14ac:dyDescent="0.25"/>
  <cols>
    <col min="1" max="1" width="35.453125" style="1" customWidth="1"/>
    <col min="2" max="2" width="95.453125" style="4" customWidth="1"/>
    <col min="3" max="3" width="24.453125" style="2" bestFit="1" customWidth="1"/>
    <col min="4" max="4" width="23.453125" bestFit="1" customWidth="1"/>
    <col min="5" max="6" width="20.36328125" bestFit="1" customWidth="1"/>
    <col min="7" max="7" width="19" bestFit="1" customWidth="1"/>
    <col min="9" max="9" width="11.453125" bestFit="1" customWidth="1"/>
  </cols>
  <sheetData>
    <row r="1" spans="1:7" s="66" customFormat="1" ht="36" x14ac:dyDescent="0.25">
      <c r="A1" s="56" t="s">
        <v>70</v>
      </c>
      <c r="B1" s="56" t="s">
        <v>2</v>
      </c>
      <c r="C1" s="56" t="s">
        <v>1</v>
      </c>
      <c r="D1" s="56" t="s">
        <v>12</v>
      </c>
      <c r="E1" s="64" t="s">
        <v>0</v>
      </c>
      <c r="F1" s="65" t="s">
        <v>8</v>
      </c>
      <c r="G1" s="64" t="s">
        <v>11</v>
      </c>
    </row>
    <row r="2" spans="1:7" x14ac:dyDescent="0.25">
      <c r="A2" s="21"/>
      <c r="B2" s="21"/>
      <c r="C2" s="22"/>
      <c r="D2" s="22"/>
      <c r="E2" s="28"/>
      <c r="F2" s="23"/>
      <c r="G2" s="22"/>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21"/>
  <sheetViews>
    <sheetView zoomScale="70" zoomScaleNormal="70" workbookViewId="0">
      <pane xSplit="1" ySplit="1" topLeftCell="B2" activePane="bottomRight" state="frozen"/>
      <selection pane="topRight" activeCell="B1" sqref="B1"/>
      <selection pane="bottomLeft" activeCell="A2" sqref="A2"/>
      <selection pane="bottomRight" activeCell="A2" sqref="A2:C7"/>
    </sheetView>
  </sheetViews>
  <sheetFormatPr defaultColWidth="10.36328125" defaultRowHeight="12.5" x14ac:dyDescent="0.25"/>
  <cols>
    <col min="1" max="1" width="35.453125" style="21" customWidth="1"/>
    <col min="2" max="2" width="108.453125" style="40" customWidth="1"/>
    <col min="3" max="3" width="18.36328125" style="61" bestFit="1" customWidth="1"/>
    <col min="4" max="4" width="10.36328125" style="62"/>
    <col min="5" max="16384" width="10.36328125" style="32"/>
  </cols>
  <sheetData>
    <row r="1" spans="1:3" ht="18" x14ac:dyDescent="0.25">
      <c r="A1" s="56" t="s">
        <v>70</v>
      </c>
      <c r="B1" s="56" t="s">
        <v>2</v>
      </c>
      <c r="C1" s="63" t="s">
        <v>12</v>
      </c>
    </row>
    <row r="2" spans="1:3" ht="25" x14ac:dyDescent="0.25">
      <c r="A2" s="21" t="s">
        <v>184</v>
      </c>
      <c r="B2" s="40" t="s">
        <v>1631</v>
      </c>
      <c r="C2" s="43" t="s">
        <v>1632</v>
      </c>
    </row>
    <row r="3" spans="1:3" ht="25" x14ac:dyDescent="0.25">
      <c r="A3" s="21" t="s">
        <v>75</v>
      </c>
      <c r="B3" s="40" t="s">
        <v>1665</v>
      </c>
      <c r="C3" s="43" t="s">
        <v>1666</v>
      </c>
    </row>
    <row r="4" spans="1:3" ht="25" x14ac:dyDescent="0.25">
      <c r="A4" s="21" t="s">
        <v>105</v>
      </c>
      <c r="B4" s="40" t="s">
        <v>1689</v>
      </c>
      <c r="C4" s="43" t="s">
        <v>1560</v>
      </c>
    </row>
    <row r="5" spans="1:3" ht="25" x14ac:dyDescent="0.25">
      <c r="A5" s="21" t="s">
        <v>61</v>
      </c>
      <c r="B5" s="40" t="s">
        <v>1645</v>
      </c>
      <c r="C5" s="43" t="s">
        <v>1646</v>
      </c>
    </row>
    <row r="6" spans="1:3" x14ac:dyDescent="0.25">
      <c r="A6" s="21" t="s">
        <v>71</v>
      </c>
      <c r="B6" s="40" t="s">
        <v>156</v>
      </c>
      <c r="C6" s="43" t="s">
        <v>157</v>
      </c>
    </row>
    <row r="7" spans="1:3" ht="25" x14ac:dyDescent="0.25">
      <c r="A7" s="21" t="s">
        <v>71</v>
      </c>
      <c r="B7" s="40" t="s">
        <v>1563</v>
      </c>
      <c r="C7" s="43" t="s">
        <v>1564</v>
      </c>
    </row>
    <row r="8" spans="1:3" x14ac:dyDescent="0.25">
      <c r="C8" s="72"/>
    </row>
    <row r="9" spans="1:3" x14ac:dyDescent="0.25">
      <c r="C9" s="43"/>
    </row>
    <row r="10" spans="1:3" x14ac:dyDescent="0.25">
      <c r="C10" s="43"/>
    </row>
    <row r="13" spans="1:3" x14ac:dyDescent="0.25">
      <c r="C13" s="43"/>
    </row>
    <row r="17" spans="3:3" x14ac:dyDescent="0.25">
      <c r="C17" s="43"/>
    </row>
    <row r="18" spans="3:3" x14ac:dyDescent="0.25">
      <c r="C18" s="43"/>
    </row>
    <row r="21" spans="3:3" x14ac:dyDescent="0.25">
      <c r="C21" s="43"/>
    </row>
  </sheetData>
  <autoFilter ref="A1:C1" xr:uid="{00000000-0009-0000-0000-000004000000}"/>
  <sortState xmlns:xlrd2="http://schemas.microsoft.com/office/spreadsheetml/2017/richdata2" ref="A2:C7">
    <sortCondition ref="A2:A7"/>
  </sortState>
  <phoneticPr fontId="4" type="noConversion"/>
  <conditionalFormatting sqref="A2:A63387">
    <cfRule type="expression" priority="411" stopIfTrue="1">
      <formula>#REF!="Y"</formula>
    </cfRule>
  </conditionalFormatting>
  <conditionalFormatting sqref="C8">
    <cfRule type="expression" dxfId="36" priority="1" stopIfTrue="1">
      <formula>$G8="Y"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zoomScale="70" zoomScaleNormal="70" workbookViewId="0"/>
  </sheetViews>
  <sheetFormatPr defaultColWidth="10.36328125" defaultRowHeight="12.5" x14ac:dyDescent="0.25"/>
  <cols>
    <col min="1" max="1" width="34.36328125" style="55" customWidth="1"/>
    <col min="2" max="2" width="108.453125" style="40" customWidth="1"/>
    <col min="3" max="3" width="18.36328125" style="30" bestFit="1" customWidth="1"/>
    <col min="4" max="4" width="16.36328125" style="58" customWidth="1"/>
  </cols>
  <sheetData>
    <row r="1" spans="1:4" ht="36" x14ac:dyDescent="0.25">
      <c r="A1" s="56" t="s">
        <v>70</v>
      </c>
      <c r="B1" s="56" t="s">
        <v>2</v>
      </c>
      <c r="C1" s="41" t="s">
        <v>12</v>
      </c>
      <c r="D1" s="29" t="s">
        <v>3</v>
      </c>
    </row>
    <row r="2" spans="1:4" x14ac:dyDescent="0.25">
      <c r="A2" s="38" t="s">
        <v>182</v>
      </c>
      <c r="B2" s="40" t="s">
        <v>312</v>
      </c>
      <c r="C2" s="42" t="s">
        <v>254</v>
      </c>
      <c r="D2" s="34">
        <v>43831</v>
      </c>
    </row>
    <row r="3" spans="1:4" ht="37.5" x14ac:dyDescent="0.25">
      <c r="A3" s="38" t="s">
        <v>182</v>
      </c>
      <c r="B3" s="40" t="s">
        <v>478</v>
      </c>
      <c r="C3" s="42" t="s">
        <v>460</v>
      </c>
      <c r="D3" s="34">
        <v>43831</v>
      </c>
    </row>
    <row r="4" spans="1:4" x14ac:dyDescent="0.25">
      <c r="A4" s="38" t="s">
        <v>182</v>
      </c>
      <c r="B4" s="40" t="s">
        <v>388</v>
      </c>
      <c r="C4" s="43" t="s">
        <v>389</v>
      </c>
      <c r="D4" s="34">
        <v>43922</v>
      </c>
    </row>
    <row r="5" spans="1:4" ht="25" x14ac:dyDescent="0.25">
      <c r="A5" s="38" t="s">
        <v>182</v>
      </c>
      <c r="B5" s="40" t="s">
        <v>684</v>
      </c>
      <c r="C5" s="43" t="s">
        <v>680</v>
      </c>
      <c r="D5" s="34">
        <v>44013</v>
      </c>
    </row>
    <row r="6" spans="1:4" ht="25" x14ac:dyDescent="0.25">
      <c r="A6" s="38" t="s">
        <v>182</v>
      </c>
      <c r="B6" s="40" t="s">
        <v>1090</v>
      </c>
      <c r="C6" s="44" t="s">
        <v>1091</v>
      </c>
      <c r="D6" s="36">
        <v>44256</v>
      </c>
    </row>
    <row r="7" spans="1:4" ht="25" x14ac:dyDescent="0.25">
      <c r="A7" s="38" t="s">
        <v>182</v>
      </c>
      <c r="B7" s="40" t="s">
        <v>1266</v>
      </c>
      <c r="C7" s="43" t="s">
        <v>1267</v>
      </c>
      <c r="D7" s="34">
        <v>44378</v>
      </c>
    </row>
    <row r="8" spans="1:4" x14ac:dyDescent="0.25">
      <c r="A8" s="38" t="s">
        <v>90</v>
      </c>
      <c r="B8" s="40" t="s">
        <v>249</v>
      </c>
      <c r="C8" s="42" t="s">
        <v>250</v>
      </c>
      <c r="D8" s="34">
        <v>43831</v>
      </c>
    </row>
    <row r="9" spans="1:4" ht="25" x14ac:dyDescent="0.25">
      <c r="A9" s="38" t="s">
        <v>90</v>
      </c>
      <c r="B9" s="40" t="s">
        <v>814</v>
      </c>
      <c r="C9" s="44" t="s">
        <v>815</v>
      </c>
      <c r="D9" s="34">
        <v>44562</v>
      </c>
    </row>
    <row r="10" spans="1:4" ht="25" x14ac:dyDescent="0.25">
      <c r="A10" s="38" t="s">
        <v>87</v>
      </c>
      <c r="B10" s="40" t="s">
        <v>1431</v>
      </c>
      <c r="C10" s="44" t="s">
        <v>1114</v>
      </c>
      <c r="D10" s="34">
        <v>44562</v>
      </c>
    </row>
    <row r="11" spans="1:4" x14ac:dyDescent="0.25">
      <c r="A11" s="37" t="s">
        <v>473</v>
      </c>
      <c r="B11" s="37" t="s">
        <v>474</v>
      </c>
      <c r="C11" s="42" t="s">
        <v>475</v>
      </c>
      <c r="D11" s="34">
        <v>43831</v>
      </c>
    </row>
    <row r="12" spans="1:4" ht="25" x14ac:dyDescent="0.25">
      <c r="A12" s="38" t="s">
        <v>473</v>
      </c>
      <c r="B12" s="40" t="s">
        <v>936</v>
      </c>
      <c r="C12" s="45" t="s">
        <v>937</v>
      </c>
      <c r="D12" s="34">
        <v>44105</v>
      </c>
    </row>
    <row r="13" spans="1:4" ht="25" x14ac:dyDescent="0.25">
      <c r="A13" s="38" t="s">
        <v>473</v>
      </c>
      <c r="B13" s="40" t="s">
        <v>876</v>
      </c>
      <c r="C13" s="46" t="s">
        <v>877</v>
      </c>
      <c r="D13" s="34">
        <v>44136</v>
      </c>
    </row>
    <row r="14" spans="1:4" ht="14.5" x14ac:dyDescent="0.25">
      <c r="A14" s="38" t="s">
        <v>473</v>
      </c>
      <c r="B14" s="40" t="s">
        <v>846</v>
      </c>
      <c r="C14" s="45" t="s">
        <v>847</v>
      </c>
      <c r="D14" s="34">
        <v>44197</v>
      </c>
    </row>
    <row r="15" spans="1:4" ht="25" x14ac:dyDescent="0.25">
      <c r="A15" s="38" t="s">
        <v>473</v>
      </c>
      <c r="B15" s="40" t="s">
        <v>1132</v>
      </c>
      <c r="C15" s="43" t="s">
        <v>895</v>
      </c>
      <c r="D15" s="28">
        <v>44228</v>
      </c>
    </row>
    <row r="16" spans="1:4" ht="25" x14ac:dyDescent="0.25">
      <c r="A16" s="38" t="s">
        <v>473</v>
      </c>
      <c r="B16" s="40" t="s">
        <v>1137</v>
      </c>
      <c r="C16" s="44" t="s">
        <v>1138</v>
      </c>
      <c r="D16" s="36">
        <v>44256</v>
      </c>
    </row>
    <row r="17" spans="1:4" x14ac:dyDescent="0.25">
      <c r="A17" s="38" t="s">
        <v>473</v>
      </c>
      <c r="B17" s="40" t="s">
        <v>1034</v>
      </c>
      <c r="C17" s="47" t="s">
        <v>1035</v>
      </c>
      <c r="D17" s="34">
        <v>44256</v>
      </c>
    </row>
    <row r="18" spans="1:4" ht="25" x14ac:dyDescent="0.25">
      <c r="A18" s="38" t="s">
        <v>473</v>
      </c>
      <c r="B18" s="40" t="s">
        <v>703</v>
      </c>
      <c r="C18" s="44" t="s">
        <v>704</v>
      </c>
      <c r="D18" s="34">
        <v>44317</v>
      </c>
    </row>
    <row r="19" spans="1:4" ht="25" x14ac:dyDescent="0.25">
      <c r="A19" s="38" t="s">
        <v>473</v>
      </c>
      <c r="B19" s="40" t="s">
        <v>979</v>
      </c>
      <c r="C19" s="43" t="s">
        <v>980</v>
      </c>
      <c r="D19" s="34">
        <v>44378</v>
      </c>
    </row>
    <row r="20" spans="1:4" ht="25" x14ac:dyDescent="0.25">
      <c r="A20" s="38" t="s">
        <v>473</v>
      </c>
      <c r="B20" s="40" t="s">
        <v>1145</v>
      </c>
      <c r="C20" s="43" t="s">
        <v>1092</v>
      </c>
      <c r="D20" s="34">
        <v>44378</v>
      </c>
    </row>
    <row r="21" spans="1:4" x14ac:dyDescent="0.25">
      <c r="A21" s="38" t="s">
        <v>473</v>
      </c>
      <c r="B21" s="40" t="s">
        <v>1134</v>
      </c>
      <c r="C21" s="43" t="s">
        <v>1120</v>
      </c>
      <c r="D21" s="34">
        <v>44378</v>
      </c>
    </row>
    <row r="22" spans="1:4" x14ac:dyDescent="0.25">
      <c r="A22" s="38" t="s">
        <v>473</v>
      </c>
      <c r="B22" s="40" t="s">
        <v>1368</v>
      </c>
      <c r="C22" s="44" t="s">
        <v>1350</v>
      </c>
      <c r="D22" s="34">
        <v>44409</v>
      </c>
    </row>
    <row r="23" spans="1:4" ht="25" x14ac:dyDescent="0.25">
      <c r="A23" s="38" t="s">
        <v>94</v>
      </c>
      <c r="B23" s="40" t="s">
        <v>267</v>
      </c>
      <c r="C23" s="42" t="s">
        <v>268</v>
      </c>
      <c r="D23" s="34">
        <v>43831</v>
      </c>
    </row>
    <row r="24" spans="1:4" ht="25" x14ac:dyDescent="0.25">
      <c r="A24" s="38" t="s">
        <v>94</v>
      </c>
      <c r="B24" s="40" t="s">
        <v>1258</v>
      </c>
      <c r="C24" s="43" t="s">
        <v>1259</v>
      </c>
      <c r="D24" s="34">
        <v>44378</v>
      </c>
    </row>
    <row r="25" spans="1:4" ht="25" x14ac:dyDescent="0.25">
      <c r="A25" s="38" t="s">
        <v>94</v>
      </c>
      <c r="B25" s="40" t="s">
        <v>1175</v>
      </c>
      <c r="C25" s="43" t="s">
        <v>1053</v>
      </c>
      <c r="D25" s="34">
        <v>44378</v>
      </c>
    </row>
    <row r="26" spans="1:4" ht="25" x14ac:dyDescent="0.25">
      <c r="A26" s="38" t="s">
        <v>94</v>
      </c>
      <c r="B26" s="40" t="s">
        <v>1318</v>
      </c>
      <c r="C26" s="43" t="s">
        <v>1319</v>
      </c>
      <c r="D26" s="34">
        <v>44409</v>
      </c>
    </row>
    <row r="27" spans="1:4" ht="25" x14ac:dyDescent="0.25">
      <c r="A27" s="21" t="s">
        <v>94</v>
      </c>
      <c r="B27" s="40" t="s">
        <v>1520</v>
      </c>
      <c r="C27" s="43" t="s">
        <v>1521</v>
      </c>
      <c r="D27" s="34">
        <v>44835</v>
      </c>
    </row>
    <row r="28" spans="1:4" x14ac:dyDescent="0.25">
      <c r="A28" s="21" t="s">
        <v>94</v>
      </c>
      <c r="B28" s="40" t="s">
        <v>1558</v>
      </c>
      <c r="C28" s="61" t="s">
        <v>1559</v>
      </c>
      <c r="D28" s="34">
        <v>44835</v>
      </c>
    </row>
    <row r="29" spans="1:4" ht="25" x14ac:dyDescent="0.25">
      <c r="A29" s="38" t="s">
        <v>77</v>
      </c>
      <c r="B29" s="40" t="s">
        <v>1218</v>
      </c>
      <c r="C29" s="43" t="s">
        <v>1219</v>
      </c>
      <c r="D29" s="34">
        <v>44378</v>
      </c>
    </row>
    <row r="30" spans="1:4" ht="25" x14ac:dyDescent="0.25">
      <c r="A30" s="38" t="s">
        <v>77</v>
      </c>
      <c r="B30" s="40" t="s">
        <v>1215</v>
      </c>
      <c r="C30" s="44" t="s">
        <v>1216</v>
      </c>
      <c r="D30" s="34">
        <v>44409</v>
      </c>
    </row>
    <row r="31" spans="1:4" ht="25" x14ac:dyDescent="0.25">
      <c r="A31" s="38" t="s">
        <v>77</v>
      </c>
      <c r="B31" s="40" t="s">
        <v>1238</v>
      </c>
      <c r="C31" s="44" t="s">
        <v>1217</v>
      </c>
      <c r="D31" s="34">
        <v>44409</v>
      </c>
    </row>
    <row r="32" spans="1:4" x14ac:dyDescent="0.25">
      <c r="A32" s="38" t="s">
        <v>260</v>
      </c>
      <c r="B32" s="40" t="s">
        <v>261</v>
      </c>
      <c r="C32" s="43" t="s">
        <v>262</v>
      </c>
      <c r="D32" s="34">
        <v>43922</v>
      </c>
    </row>
    <row r="33" spans="1:4" x14ac:dyDescent="0.25">
      <c r="A33" s="38" t="s">
        <v>67</v>
      </c>
      <c r="B33" s="40" t="s">
        <v>976</v>
      </c>
      <c r="C33" s="46" t="s">
        <v>977</v>
      </c>
      <c r="D33" s="34">
        <v>44166</v>
      </c>
    </row>
    <row r="34" spans="1:4" x14ac:dyDescent="0.25">
      <c r="A34" s="38" t="s">
        <v>67</v>
      </c>
      <c r="B34" s="40" t="s">
        <v>1000</v>
      </c>
      <c r="C34" s="48" t="s">
        <v>978</v>
      </c>
      <c r="D34" s="34">
        <v>44256</v>
      </c>
    </row>
    <row r="35" spans="1:4" x14ac:dyDescent="0.25">
      <c r="A35" s="38" t="s">
        <v>67</v>
      </c>
      <c r="B35" s="40" t="s">
        <v>1236</v>
      </c>
      <c r="C35" s="43" t="s">
        <v>1227</v>
      </c>
      <c r="D35" s="34">
        <v>44501</v>
      </c>
    </row>
    <row r="36" spans="1:4" x14ac:dyDescent="0.25">
      <c r="A36" s="38" t="s">
        <v>67</v>
      </c>
      <c r="B36" s="40" t="s">
        <v>1235</v>
      </c>
      <c r="C36" s="44" t="s">
        <v>1220</v>
      </c>
      <c r="D36" s="34">
        <v>44562</v>
      </c>
    </row>
    <row r="37" spans="1:4" x14ac:dyDescent="0.25">
      <c r="A37" s="38" t="s">
        <v>67</v>
      </c>
      <c r="B37" s="40" t="s">
        <v>1344</v>
      </c>
      <c r="C37" s="44" t="s">
        <v>1345</v>
      </c>
      <c r="D37" s="34">
        <v>44562</v>
      </c>
    </row>
    <row r="38" spans="1:4" ht="25" x14ac:dyDescent="0.25">
      <c r="A38" s="21" t="s">
        <v>67</v>
      </c>
      <c r="B38" s="40" t="s">
        <v>1604</v>
      </c>
      <c r="C38" s="50" t="s">
        <v>1605</v>
      </c>
      <c r="D38" s="34">
        <v>44682</v>
      </c>
    </row>
    <row r="39" spans="1:4" x14ac:dyDescent="0.25">
      <c r="A39" s="38" t="s">
        <v>142</v>
      </c>
      <c r="B39" s="40" t="s">
        <v>879</v>
      </c>
      <c r="C39" s="46" t="s">
        <v>880</v>
      </c>
      <c r="D39" s="34">
        <v>44197</v>
      </c>
    </row>
    <row r="40" spans="1:4" x14ac:dyDescent="0.25">
      <c r="A40" s="38" t="s">
        <v>142</v>
      </c>
      <c r="B40" s="40" t="s">
        <v>1314</v>
      </c>
      <c r="C40" s="44" t="s">
        <v>1315</v>
      </c>
      <c r="D40" s="34">
        <v>44470</v>
      </c>
    </row>
    <row r="41" spans="1:4" x14ac:dyDescent="0.25">
      <c r="A41" s="21" t="s">
        <v>142</v>
      </c>
      <c r="B41" s="21" t="s">
        <v>1548</v>
      </c>
      <c r="C41" s="43" t="s">
        <v>1523</v>
      </c>
      <c r="D41" s="34">
        <v>44682</v>
      </c>
    </row>
    <row r="42" spans="1:4" x14ac:dyDescent="0.25">
      <c r="A42" s="38" t="s">
        <v>433</v>
      </c>
      <c r="B42" s="40" t="s">
        <v>434</v>
      </c>
      <c r="C42" s="42" t="s">
        <v>435</v>
      </c>
      <c r="D42" s="34">
        <v>43831</v>
      </c>
    </row>
    <row r="43" spans="1:4" ht="25" x14ac:dyDescent="0.25">
      <c r="A43" s="38" t="s">
        <v>4</v>
      </c>
      <c r="B43" s="40" t="s">
        <v>386</v>
      </c>
      <c r="C43" s="42" t="s">
        <v>387</v>
      </c>
      <c r="D43" s="34">
        <v>43831</v>
      </c>
    </row>
    <row r="44" spans="1:4" ht="25" x14ac:dyDescent="0.25">
      <c r="A44" s="38" t="s">
        <v>4</v>
      </c>
      <c r="B44" s="40" t="s">
        <v>914</v>
      </c>
      <c r="C44" s="45" t="s">
        <v>915</v>
      </c>
      <c r="D44" s="34">
        <v>44105</v>
      </c>
    </row>
    <row r="45" spans="1:4" x14ac:dyDescent="0.25">
      <c r="A45" s="38" t="s">
        <v>63</v>
      </c>
      <c r="B45" s="40" t="s">
        <v>221</v>
      </c>
      <c r="C45" s="43" t="s">
        <v>222</v>
      </c>
      <c r="D45" s="34">
        <v>44044</v>
      </c>
    </row>
    <row r="46" spans="1:4" ht="12" customHeight="1" x14ac:dyDescent="0.25">
      <c r="A46" s="38" t="s">
        <v>102</v>
      </c>
      <c r="B46" s="40" t="s">
        <v>199</v>
      </c>
      <c r="C46" s="43" t="s">
        <v>16</v>
      </c>
      <c r="D46" s="34">
        <v>43922</v>
      </c>
    </row>
    <row r="47" spans="1:4" x14ac:dyDescent="0.25">
      <c r="A47" s="38" t="s">
        <v>59</v>
      </c>
      <c r="B47" s="40" t="s">
        <v>415</v>
      </c>
      <c r="C47" s="42" t="s">
        <v>416</v>
      </c>
      <c r="D47" s="34">
        <v>43831</v>
      </c>
    </row>
    <row r="48" spans="1:4" ht="25" x14ac:dyDescent="0.25">
      <c r="A48" s="38" t="s">
        <v>59</v>
      </c>
      <c r="B48" s="40" t="s">
        <v>453</v>
      </c>
      <c r="C48" s="43" t="s">
        <v>454</v>
      </c>
      <c r="D48" s="34">
        <v>43922</v>
      </c>
    </row>
    <row r="49" spans="1:4" ht="25" x14ac:dyDescent="0.25">
      <c r="A49" s="38" t="s">
        <v>59</v>
      </c>
      <c r="B49" s="40" t="s">
        <v>487</v>
      </c>
      <c r="C49" s="43" t="s">
        <v>488</v>
      </c>
      <c r="D49" s="34">
        <v>43922</v>
      </c>
    </row>
    <row r="50" spans="1:4" ht="25" x14ac:dyDescent="0.25">
      <c r="A50" s="38" t="s">
        <v>59</v>
      </c>
      <c r="B50" s="40" t="s">
        <v>275</v>
      </c>
      <c r="C50" s="42" t="s">
        <v>271</v>
      </c>
      <c r="D50" s="34">
        <v>44044</v>
      </c>
    </row>
    <row r="51" spans="1:4" ht="25" x14ac:dyDescent="0.25">
      <c r="A51" s="38" t="s">
        <v>59</v>
      </c>
      <c r="B51" s="40" t="s">
        <v>898</v>
      </c>
      <c r="C51" s="44" t="s">
        <v>899</v>
      </c>
      <c r="D51" s="36">
        <v>44256</v>
      </c>
    </row>
    <row r="52" spans="1:4" x14ac:dyDescent="0.25">
      <c r="A52" s="38" t="s">
        <v>59</v>
      </c>
      <c r="B52" s="40" t="s">
        <v>1110</v>
      </c>
      <c r="C52" s="49" t="s">
        <v>1111</v>
      </c>
      <c r="D52" s="34">
        <v>44256</v>
      </c>
    </row>
    <row r="53" spans="1:4" x14ac:dyDescent="0.25">
      <c r="A53" s="38" t="s">
        <v>59</v>
      </c>
      <c r="B53" s="40" t="s">
        <v>1355</v>
      </c>
      <c r="C53" s="44" t="s">
        <v>1356</v>
      </c>
      <c r="D53" s="34">
        <v>44409</v>
      </c>
    </row>
    <row r="54" spans="1:4" ht="25" x14ac:dyDescent="0.25">
      <c r="A54" s="21" t="s">
        <v>59</v>
      </c>
      <c r="B54" s="40" t="s">
        <v>1596</v>
      </c>
      <c r="C54" s="50" t="s">
        <v>1597</v>
      </c>
      <c r="D54" s="34">
        <v>44682</v>
      </c>
    </row>
    <row r="55" spans="1:4" ht="25" x14ac:dyDescent="0.25">
      <c r="A55" s="21" t="s">
        <v>59</v>
      </c>
      <c r="B55" s="21" t="s">
        <v>1614</v>
      </c>
      <c r="C55" s="43" t="s">
        <v>1610</v>
      </c>
      <c r="D55" s="34">
        <v>44743</v>
      </c>
    </row>
    <row r="56" spans="1:4" ht="37.5" x14ac:dyDescent="0.25">
      <c r="A56" s="21" t="s">
        <v>59</v>
      </c>
      <c r="B56" s="40" t="s">
        <v>1663</v>
      </c>
      <c r="C56" s="61" t="s">
        <v>1664</v>
      </c>
      <c r="D56" s="34">
        <v>44835</v>
      </c>
    </row>
    <row r="57" spans="1:4" ht="25" x14ac:dyDescent="0.25">
      <c r="A57" s="38" t="s">
        <v>104</v>
      </c>
      <c r="B57" s="40" t="s">
        <v>444</v>
      </c>
      <c r="C57" s="43" t="s">
        <v>445</v>
      </c>
      <c r="D57" s="34">
        <v>43891</v>
      </c>
    </row>
    <row r="58" spans="1:4" x14ac:dyDescent="0.25">
      <c r="A58" s="38" t="s">
        <v>104</v>
      </c>
      <c r="B58" s="40" t="s">
        <v>737</v>
      </c>
      <c r="C58" s="43" t="s">
        <v>738</v>
      </c>
      <c r="D58" s="34">
        <v>43952</v>
      </c>
    </row>
    <row r="59" spans="1:4" ht="25" x14ac:dyDescent="0.25">
      <c r="A59" s="38" t="s">
        <v>104</v>
      </c>
      <c r="B59" s="40" t="s">
        <v>1116</v>
      </c>
      <c r="C59" s="49" t="s">
        <v>1117</v>
      </c>
      <c r="D59" s="34">
        <v>44256</v>
      </c>
    </row>
    <row r="60" spans="1:4" ht="25" x14ac:dyDescent="0.25">
      <c r="A60" s="38" t="s">
        <v>143</v>
      </c>
      <c r="B60" s="40" t="s">
        <v>357</v>
      </c>
      <c r="C60" s="42" t="s">
        <v>358</v>
      </c>
      <c r="D60" s="34">
        <v>43831</v>
      </c>
    </row>
    <row r="61" spans="1:4" ht="25" x14ac:dyDescent="0.25">
      <c r="A61" s="38" t="s">
        <v>143</v>
      </c>
      <c r="B61" s="40" t="s">
        <v>431</v>
      </c>
      <c r="C61" s="42" t="s">
        <v>432</v>
      </c>
      <c r="D61" s="34">
        <v>43831</v>
      </c>
    </row>
    <row r="62" spans="1:4" x14ac:dyDescent="0.25">
      <c r="A62" s="38" t="s">
        <v>143</v>
      </c>
      <c r="B62" s="40" t="s">
        <v>747</v>
      </c>
      <c r="C62" s="43" t="s">
        <v>748</v>
      </c>
      <c r="D62" s="34">
        <v>43922</v>
      </c>
    </row>
    <row r="63" spans="1:4" ht="37.5" x14ac:dyDescent="0.25">
      <c r="A63" s="38" t="s">
        <v>143</v>
      </c>
      <c r="B63" s="40" t="s">
        <v>162</v>
      </c>
      <c r="C63" s="43" t="s">
        <v>160</v>
      </c>
      <c r="D63" s="34">
        <v>43952</v>
      </c>
    </row>
    <row r="64" spans="1:4" x14ac:dyDescent="0.25">
      <c r="A64" s="38" t="s">
        <v>143</v>
      </c>
      <c r="B64" s="40" t="s">
        <v>417</v>
      </c>
      <c r="C64" s="42" t="s">
        <v>418</v>
      </c>
      <c r="D64" s="34">
        <v>44044</v>
      </c>
    </row>
    <row r="65" spans="1:4" ht="25" x14ac:dyDescent="0.25">
      <c r="A65" s="38" t="s">
        <v>143</v>
      </c>
      <c r="B65" s="40" t="s">
        <v>798</v>
      </c>
      <c r="C65" s="42" t="s">
        <v>753</v>
      </c>
      <c r="D65" s="34">
        <v>44044</v>
      </c>
    </row>
    <row r="66" spans="1:4" ht="25" x14ac:dyDescent="0.25">
      <c r="A66" s="38" t="s">
        <v>143</v>
      </c>
      <c r="B66" s="40" t="s">
        <v>951</v>
      </c>
      <c r="C66" s="45" t="s">
        <v>952</v>
      </c>
      <c r="D66" s="34">
        <v>44105</v>
      </c>
    </row>
    <row r="67" spans="1:4" ht="25" x14ac:dyDescent="0.25">
      <c r="A67" s="38" t="s">
        <v>143</v>
      </c>
      <c r="B67" s="40" t="s">
        <v>1074</v>
      </c>
      <c r="C67" s="46" t="s">
        <v>1075</v>
      </c>
      <c r="D67" s="34">
        <v>44166</v>
      </c>
    </row>
    <row r="68" spans="1:4" ht="25" x14ac:dyDescent="0.25">
      <c r="A68" s="38" t="s">
        <v>143</v>
      </c>
      <c r="B68" s="40" t="s">
        <v>1074</v>
      </c>
      <c r="C68" s="45" t="s">
        <v>1075</v>
      </c>
      <c r="D68" s="34">
        <v>44166</v>
      </c>
    </row>
    <row r="69" spans="1:4" ht="25" x14ac:dyDescent="0.25">
      <c r="A69" s="38" t="s">
        <v>143</v>
      </c>
      <c r="B69" s="40" t="s">
        <v>998</v>
      </c>
      <c r="C69" s="45" t="s">
        <v>981</v>
      </c>
      <c r="D69" s="34">
        <v>44197</v>
      </c>
    </row>
    <row r="70" spans="1:4" x14ac:dyDescent="0.25">
      <c r="A70" s="38" t="s">
        <v>143</v>
      </c>
      <c r="B70" s="40" t="s">
        <v>1184</v>
      </c>
      <c r="C70" s="44" t="s">
        <v>1185</v>
      </c>
      <c r="D70" s="36">
        <v>44256</v>
      </c>
    </row>
    <row r="71" spans="1:4" ht="25" x14ac:dyDescent="0.25">
      <c r="A71" s="38" t="s">
        <v>143</v>
      </c>
      <c r="B71" s="40" t="s">
        <v>223</v>
      </c>
      <c r="C71" s="43" t="s">
        <v>224</v>
      </c>
      <c r="D71" s="34">
        <v>44378</v>
      </c>
    </row>
    <row r="72" spans="1:4" x14ac:dyDescent="0.25">
      <c r="A72" s="38" t="s">
        <v>143</v>
      </c>
      <c r="B72" s="40" t="s">
        <v>1203</v>
      </c>
      <c r="C72" s="43" t="s">
        <v>1204</v>
      </c>
      <c r="D72" s="34">
        <v>44378</v>
      </c>
    </row>
    <row r="73" spans="1:4" x14ac:dyDescent="0.25">
      <c r="A73" s="38" t="s">
        <v>143</v>
      </c>
      <c r="B73" s="40" t="s">
        <v>1320</v>
      </c>
      <c r="C73" s="44" t="s">
        <v>1321</v>
      </c>
      <c r="D73" s="34">
        <v>44470</v>
      </c>
    </row>
    <row r="74" spans="1:4" ht="25" x14ac:dyDescent="0.25">
      <c r="A74" s="38" t="s">
        <v>143</v>
      </c>
      <c r="B74" s="40" t="s">
        <v>1244</v>
      </c>
      <c r="C74" s="44" t="s">
        <v>1245</v>
      </c>
      <c r="D74" s="34">
        <v>44562</v>
      </c>
    </row>
    <row r="75" spans="1:4" x14ac:dyDescent="0.25">
      <c r="A75" s="21" t="s">
        <v>143</v>
      </c>
      <c r="B75" s="40" t="s">
        <v>1660</v>
      </c>
      <c r="C75" s="61" t="s">
        <v>1661</v>
      </c>
      <c r="D75" s="34">
        <v>44835</v>
      </c>
    </row>
    <row r="76" spans="1:4" ht="25" x14ac:dyDescent="0.25">
      <c r="A76" s="38" t="s">
        <v>184</v>
      </c>
      <c r="B76" s="40" t="s">
        <v>550</v>
      </c>
      <c r="C76" s="42" t="s">
        <v>551</v>
      </c>
      <c r="D76" s="34">
        <v>43983</v>
      </c>
    </row>
    <row r="77" spans="1:4" ht="25" x14ac:dyDescent="0.25">
      <c r="A77" s="38" t="s">
        <v>184</v>
      </c>
      <c r="B77" s="40" t="s">
        <v>611</v>
      </c>
      <c r="C77" s="43" t="s">
        <v>608</v>
      </c>
      <c r="D77" s="34">
        <v>44013</v>
      </c>
    </row>
    <row r="78" spans="1:4" ht="25" x14ac:dyDescent="0.25">
      <c r="A78" s="38" t="s">
        <v>184</v>
      </c>
      <c r="B78" s="40" t="s">
        <v>1028</v>
      </c>
      <c r="C78" s="44" t="s">
        <v>1029</v>
      </c>
      <c r="D78" s="34">
        <v>44317</v>
      </c>
    </row>
    <row r="79" spans="1:4" ht="25" x14ac:dyDescent="0.25">
      <c r="A79" s="38" t="s">
        <v>184</v>
      </c>
      <c r="B79" s="40" t="s">
        <v>1278</v>
      </c>
      <c r="C79" s="43" t="s">
        <v>1279</v>
      </c>
      <c r="D79" s="34">
        <v>44378</v>
      </c>
    </row>
    <row r="80" spans="1:4" ht="25" x14ac:dyDescent="0.25">
      <c r="A80" s="38" t="s">
        <v>184</v>
      </c>
      <c r="B80" s="40" t="s">
        <v>1225</v>
      </c>
      <c r="C80" s="44" t="s">
        <v>1226</v>
      </c>
      <c r="D80" s="34">
        <v>44470</v>
      </c>
    </row>
    <row r="81" spans="1:4" ht="25" x14ac:dyDescent="0.25">
      <c r="A81" s="38" t="s">
        <v>184</v>
      </c>
      <c r="B81" s="40" t="s">
        <v>1291</v>
      </c>
      <c r="C81" s="44" t="s">
        <v>1292</v>
      </c>
      <c r="D81" s="34">
        <v>44470</v>
      </c>
    </row>
    <row r="82" spans="1:4" ht="25" x14ac:dyDescent="0.25">
      <c r="A82" s="21" t="s">
        <v>184</v>
      </c>
      <c r="B82" s="40" t="s">
        <v>1631</v>
      </c>
      <c r="C82" s="43" t="s">
        <v>1632</v>
      </c>
      <c r="D82" s="34">
        <v>44866</v>
      </c>
    </row>
    <row r="83" spans="1:4" ht="25" x14ac:dyDescent="0.25">
      <c r="A83" s="38" t="s">
        <v>266</v>
      </c>
      <c r="B83" s="40" t="s">
        <v>982</v>
      </c>
      <c r="C83" s="48" t="s">
        <v>983</v>
      </c>
      <c r="D83" s="34">
        <v>44256</v>
      </c>
    </row>
    <row r="84" spans="1:4" ht="25" x14ac:dyDescent="0.25">
      <c r="A84" s="38" t="s">
        <v>1307</v>
      </c>
      <c r="B84" s="40" t="s">
        <v>1308</v>
      </c>
      <c r="C84" s="43" t="s">
        <v>1309</v>
      </c>
      <c r="D84" s="34">
        <v>44409</v>
      </c>
    </row>
    <row r="85" spans="1:4" x14ac:dyDescent="0.25">
      <c r="A85" s="21" t="s">
        <v>1307</v>
      </c>
      <c r="B85" s="40" t="s">
        <v>1647</v>
      </c>
      <c r="C85" s="61" t="s">
        <v>1648</v>
      </c>
      <c r="D85" s="34">
        <v>44835</v>
      </c>
    </row>
    <row r="86" spans="1:4" ht="25" x14ac:dyDescent="0.25">
      <c r="A86" s="38" t="s">
        <v>123</v>
      </c>
      <c r="B86" s="40" t="s">
        <v>231</v>
      </c>
      <c r="C86" s="42" t="s">
        <v>232</v>
      </c>
      <c r="D86" s="34">
        <v>44013</v>
      </c>
    </row>
    <row r="87" spans="1:4" ht="25" x14ac:dyDescent="0.25">
      <c r="A87" s="38" t="s">
        <v>123</v>
      </c>
      <c r="B87" s="40" t="s">
        <v>599</v>
      </c>
      <c r="C87" s="44" t="s">
        <v>600</v>
      </c>
      <c r="D87" s="34">
        <v>44562</v>
      </c>
    </row>
    <row r="88" spans="1:4" ht="14.5" x14ac:dyDescent="0.25">
      <c r="A88" s="38" t="s">
        <v>307</v>
      </c>
      <c r="B88" s="40" t="s">
        <v>311</v>
      </c>
      <c r="C88" s="45" t="s">
        <v>308</v>
      </c>
      <c r="D88" s="34">
        <v>44197</v>
      </c>
    </row>
    <row r="89" spans="1:4" ht="37.5" x14ac:dyDescent="0.25">
      <c r="A89" s="38" t="s">
        <v>99</v>
      </c>
      <c r="B89" s="40" t="s">
        <v>997</v>
      </c>
      <c r="C89" s="43" t="s">
        <v>21</v>
      </c>
      <c r="D89" s="28">
        <v>44228</v>
      </c>
    </row>
    <row r="90" spans="1:4" x14ac:dyDescent="0.25">
      <c r="A90" s="38" t="s">
        <v>218</v>
      </c>
      <c r="B90" s="40" t="s">
        <v>219</v>
      </c>
      <c r="C90" s="43" t="s">
        <v>220</v>
      </c>
      <c r="D90" s="34">
        <v>44044</v>
      </c>
    </row>
    <row r="91" spans="1:4" x14ac:dyDescent="0.25">
      <c r="A91" s="38" t="s">
        <v>7</v>
      </c>
      <c r="B91" s="40" t="s">
        <v>359</v>
      </c>
      <c r="C91" s="42" t="s">
        <v>360</v>
      </c>
      <c r="D91" s="34">
        <v>43831</v>
      </c>
    </row>
    <row r="92" spans="1:4" x14ac:dyDescent="0.25">
      <c r="A92" s="38" t="s">
        <v>95</v>
      </c>
      <c r="B92" s="40" t="s">
        <v>463</v>
      </c>
      <c r="C92" s="43" t="s">
        <v>464</v>
      </c>
      <c r="D92" s="34">
        <v>43922</v>
      </c>
    </row>
    <row r="93" spans="1:4" ht="25" x14ac:dyDescent="0.25">
      <c r="A93" s="38" t="s">
        <v>95</v>
      </c>
      <c r="B93" s="40" t="s">
        <v>456</v>
      </c>
      <c r="C93" s="45" t="s">
        <v>457</v>
      </c>
      <c r="D93" s="34">
        <v>44197</v>
      </c>
    </row>
    <row r="94" spans="1:4" x14ac:dyDescent="0.25">
      <c r="A94" s="38" t="s">
        <v>95</v>
      </c>
      <c r="B94" s="40" t="s">
        <v>1375</v>
      </c>
      <c r="C94" s="44" t="s">
        <v>1376</v>
      </c>
      <c r="D94" s="34">
        <v>44562</v>
      </c>
    </row>
    <row r="95" spans="1:4" ht="12.75" customHeight="1" x14ac:dyDescent="0.25">
      <c r="A95" s="38" t="s">
        <v>95</v>
      </c>
      <c r="B95" s="40" t="s">
        <v>1377</v>
      </c>
      <c r="C95" s="44" t="s">
        <v>1367</v>
      </c>
      <c r="D95" s="34">
        <v>44562</v>
      </c>
    </row>
    <row r="96" spans="1:4" ht="25" x14ac:dyDescent="0.25">
      <c r="A96" s="21" t="s">
        <v>95</v>
      </c>
      <c r="B96" s="40" t="s">
        <v>1553</v>
      </c>
      <c r="C96" s="43" t="s">
        <v>1542</v>
      </c>
      <c r="D96" s="34">
        <v>44440</v>
      </c>
    </row>
    <row r="97" spans="1:4" ht="14.5" x14ac:dyDescent="0.25">
      <c r="A97" s="38" t="s">
        <v>110</v>
      </c>
      <c r="B97" s="40" t="s">
        <v>893</v>
      </c>
      <c r="C97" s="45" t="s">
        <v>894</v>
      </c>
      <c r="D97" s="34">
        <v>44197</v>
      </c>
    </row>
    <row r="98" spans="1:4" ht="25" x14ac:dyDescent="0.25">
      <c r="A98" s="38" t="s">
        <v>1013</v>
      </c>
      <c r="B98" s="40" t="s">
        <v>1014</v>
      </c>
      <c r="C98" s="43" t="s">
        <v>1015</v>
      </c>
      <c r="D98" s="28">
        <v>44228</v>
      </c>
    </row>
    <row r="99" spans="1:4" x14ac:dyDescent="0.25">
      <c r="A99" s="38" t="s">
        <v>1013</v>
      </c>
      <c r="B99" s="40" t="s">
        <v>1024</v>
      </c>
      <c r="C99" s="47" t="s">
        <v>1025</v>
      </c>
      <c r="D99" s="34">
        <v>44256</v>
      </c>
    </row>
    <row r="100" spans="1:4" ht="37.5" x14ac:dyDescent="0.25">
      <c r="A100" s="38" t="s">
        <v>1013</v>
      </c>
      <c r="B100" s="40" t="s">
        <v>1310</v>
      </c>
      <c r="C100" s="50" t="s">
        <v>1296</v>
      </c>
      <c r="D100" s="34">
        <v>44348</v>
      </c>
    </row>
    <row r="101" spans="1:4" ht="25" x14ac:dyDescent="0.25">
      <c r="A101" s="38" t="s">
        <v>116</v>
      </c>
      <c r="B101" s="40" t="s">
        <v>636</v>
      </c>
      <c r="C101" s="43" t="s">
        <v>634</v>
      </c>
      <c r="D101" s="34">
        <v>43862</v>
      </c>
    </row>
    <row r="102" spans="1:4" x14ac:dyDescent="0.25">
      <c r="A102" s="38" t="s">
        <v>116</v>
      </c>
      <c r="B102" s="40" t="s">
        <v>208</v>
      </c>
      <c r="C102" s="43" t="s">
        <v>209</v>
      </c>
      <c r="D102" s="34">
        <v>43922</v>
      </c>
    </row>
    <row r="103" spans="1:4" x14ac:dyDescent="0.25">
      <c r="A103" s="38" t="s">
        <v>116</v>
      </c>
      <c r="B103" s="40" t="s">
        <v>612</v>
      </c>
      <c r="C103" s="43" t="s">
        <v>613</v>
      </c>
      <c r="D103" s="34">
        <v>44044</v>
      </c>
    </row>
    <row r="104" spans="1:4" x14ac:dyDescent="0.25">
      <c r="A104" s="38" t="s">
        <v>124</v>
      </c>
      <c r="B104" s="40" t="s">
        <v>476</v>
      </c>
      <c r="C104" s="42" t="s">
        <v>282</v>
      </c>
      <c r="D104" s="34">
        <v>43831</v>
      </c>
    </row>
    <row r="105" spans="1:4" ht="25" x14ac:dyDescent="0.25">
      <c r="A105" s="38" t="s">
        <v>124</v>
      </c>
      <c r="B105" s="40" t="s">
        <v>277</v>
      </c>
      <c r="C105" s="43" t="s">
        <v>128</v>
      </c>
      <c r="D105" s="34">
        <v>43922</v>
      </c>
    </row>
    <row r="106" spans="1:4" ht="14.5" x14ac:dyDescent="0.25">
      <c r="A106" s="38" t="s">
        <v>124</v>
      </c>
      <c r="B106" s="40" t="s">
        <v>912</v>
      </c>
      <c r="C106" s="45" t="s">
        <v>913</v>
      </c>
      <c r="D106" s="34">
        <v>44105</v>
      </c>
    </row>
    <row r="107" spans="1:4" ht="37.5" x14ac:dyDescent="0.25">
      <c r="A107" s="38" t="s">
        <v>111</v>
      </c>
      <c r="B107" s="40" t="s">
        <v>1104</v>
      </c>
      <c r="C107" s="43" t="s">
        <v>766</v>
      </c>
      <c r="D107" s="28">
        <v>44228</v>
      </c>
    </row>
    <row r="108" spans="1:4" ht="25" x14ac:dyDescent="0.25">
      <c r="A108" s="21" t="s">
        <v>111</v>
      </c>
      <c r="B108" s="40" t="s">
        <v>1598</v>
      </c>
      <c r="C108" s="61" t="s">
        <v>1599</v>
      </c>
      <c r="D108" s="34">
        <v>44835</v>
      </c>
    </row>
    <row r="109" spans="1:4" ht="25" x14ac:dyDescent="0.25">
      <c r="A109" s="21" t="s">
        <v>111</v>
      </c>
      <c r="B109" s="40" t="s">
        <v>1615</v>
      </c>
      <c r="C109" s="61" t="s">
        <v>1613</v>
      </c>
      <c r="D109" s="34">
        <v>44835</v>
      </c>
    </row>
    <row r="110" spans="1:4" x14ac:dyDescent="0.25">
      <c r="A110" s="38" t="s">
        <v>147</v>
      </c>
      <c r="B110" s="40" t="s">
        <v>189</v>
      </c>
      <c r="C110" s="44" t="s">
        <v>148</v>
      </c>
      <c r="D110" s="34">
        <v>44317</v>
      </c>
    </row>
    <row r="111" spans="1:4" ht="25" x14ac:dyDescent="0.25">
      <c r="A111" s="21" t="s">
        <v>147</v>
      </c>
      <c r="B111" s="40" t="s">
        <v>891</v>
      </c>
      <c r="C111" s="43" t="s">
        <v>892</v>
      </c>
      <c r="D111" s="34">
        <v>44835</v>
      </c>
    </row>
    <row r="112" spans="1:4" x14ac:dyDescent="0.25">
      <c r="A112" s="38" t="s">
        <v>154</v>
      </c>
      <c r="B112" s="40" t="s">
        <v>695</v>
      </c>
      <c r="C112" s="43" t="s">
        <v>696</v>
      </c>
      <c r="D112" s="34">
        <v>43952</v>
      </c>
    </row>
    <row r="113" spans="1:4" ht="37.5" x14ac:dyDescent="0.25">
      <c r="A113" s="38" t="s">
        <v>154</v>
      </c>
      <c r="B113" s="40" t="s">
        <v>800</v>
      </c>
      <c r="C113" s="42" t="s">
        <v>801</v>
      </c>
      <c r="D113" s="34">
        <v>44044</v>
      </c>
    </row>
    <row r="114" spans="1:4" ht="25" x14ac:dyDescent="0.25">
      <c r="A114" s="38" t="s">
        <v>154</v>
      </c>
      <c r="B114" s="40" t="s">
        <v>749</v>
      </c>
      <c r="C114" s="45" t="s">
        <v>750</v>
      </c>
      <c r="D114" s="34">
        <v>44197</v>
      </c>
    </row>
    <row r="115" spans="1:4" x14ac:dyDescent="0.25">
      <c r="A115" s="38" t="s">
        <v>154</v>
      </c>
      <c r="B115" s="40" t="s">
        <v>1210</v>
      </c>
      <c r="C115" s="51" t="s">
        <v>1208</v>
      </c>
      <c r="D115" s="34">
        <v>44348</v>
      </c>
    </row>
    <row r="116" spans="1:4" x14ac:dyDescent="0.25">
      <c r="A116" s="38" t="s">
        <v>154</v>
      </c>
      <c r="B116" s="40" t="s">
        <v>1288</v>
      </c>
      <c r="C116" s="50" t="s">
        <v>1265</v>
      </c>
      <c r="D116" s="34">
        <v>44348</v>
      </c>
    </row>
    <row r="117" spans="1:4" ht="25" x14ac:dyDescent="0.25">
      <c r="A117" s="38" t="s">
        <v>154</v>
      </c>
      <c r="B117" s="40" t="s">
        <v>705</v>
      </c>
      <c r="C117" s="43" t="s">
        <v>706</v>
      </c>
      <c r="D117" s="34">
        <v>44501</v>
      </c>
    </row>
    <row r="118" spans="1:4" ht="25" x14ac:dyDescent="0.25">
      <c r="A118" s="38" t="s">
        <v>154</v>
      </c>
      <c r="B118" s="40" t="s">
        <v>1313</v>
      </c>
      <c r="C118" s="44" t="s">
        <v>1096</v>
      </c>
      <c r="D118" s="34">
        <v>44562</v>
      </c>
    </row>
    <row r="119" spans="1:4" ht="25" x14ac:dyDescent="0.25">
      <c r="A119" s="38" t="s">
        <v>973</v>
      </c>
      <c r="B119" s="40" t="s">
        <v>974</v>
      </c>
      <c r="C119" s="43" t="s">
        <v>975</v>
      </c>
      <c r="D119" s="28">
        <v>44228</v>
      </c>
    </row>
    <row r="120" spans="1:4" x14ac:dyDescent="0.25">
      <c r="A120" s="38" t="s">
        <v>75</v>
      </c>
      <c r="B120" s="40" t="s">
        <v>407</v>
      </c>
      <c r="C120" s="43" t="s">
        <v>408</v>
      </c>
      <c r="D120" s="34">
        <v>43922</v>
      </c>
    </row>
    <row r="121" spans="1:4" ht="25" x14ac:dyDescent="0.25">
      <c r="A121" s="38" t="s">
        <v>75</v>
      </c>
      <c r="B121" s="40" t="s">
        <v>803</v>
      </c>
      <c r="C121" s="43" t="s">
        <v>804</v>
      </c>
      <c r="D121" s="34">
        <v>44044</v>
      </c>
    </row>
    <row r="122" spans="1:4" x14ac:dyDescent="0.25">
      <c r="A122" s="38" t="s">
        <v>75</v>
      </c>
      <c r="B122" s="40" t="s">
        <v>46</v>
      </c>
      <c r="C122" s="43" t="s">
        <v>47</v>
      </c>
      <c r="D122" s="34">
        <v>44044</v>
      </c>
    </row>
    <row r="123" spans="1:4" ht="25" x14ac:dyDescent="0.25">
      <c r="A123" s="38" t="s">
        <v>75</v>
      </c>
      <c r="B123" s="40" t="s">
        <v>999</v>
      </c>
      <c r="C123" s="43" t="s">
        <v>994</v>
      </c>
      <c r="D123" s="28">
        <v>44228</v>
      </c>
    </row>
    <row r="124" spans="1:4" x14ac:dyDescent="0.25">
      <c r="A124" s="38" t="s">
        <v>75</v>
      </c>
      <c r="B124" s="40" t="s">
        <v>14</v>
      </c>
      <c r="C124" s="44" t="s">
        <v>15</v>
      </c>
      <c r="D124" s="34">
        <v>44317</v>
      </c>
    </row>
    <row r="125" spans="1:4" ht="25" x14ac:dyDescent="0.25">
      <c r="A125" s="38" t="s">
        <v>75</v>
      </c>
      <c r="B125" s="40" t="s">
        <v>1239</v>
      </c>
      <c r="C125" s="43" t="s">
        <v>1228</v>
      </c>
      <c r="D125" s="34">
        <v>44378</v>
      </c>
    </row>
    <row r="126" spans="1:4" ht="25" x14ac:dyDescent="0.25">
      <c r="A126" s="21" t="s">
        <v>75</v>
      </c>
      <c r="B126" s="40" t="s">
        <v>1665</v>
      </c>
      <c r="C126" s="43" t="s">
        <v>1666</v>
      </c>
      <c r="D126" s="34">
        <v>44866</v>
      </c>
    </row>
    <row r="127" spans="1:4" ht="25" x14ac:dyDescent="0.25">
      <c r="A127" s="38" t="s">
        <v>91</v>
      </c>
      <c r="B127" s="40" t="s">
        <v>243</v>
      </c>
      <c r="C127" s="42" t="s">
        <v>244</v>
      </c>
      <c r="D127" s="34">
        <v>43831</v>
      </c>
    </row>
    <row r="128" spans="1:4" x14ac:dyDescent="0.25">
      <c r="A128" s="38" t="s">
        <v>91</v>
      </c>
      <c r="B128" s="40" t="s">
        <v>485</v>
      </c>
      <c r="C128" s="42" t="s">
        <v>486</v>
      </c>
      <c r="D128" s="34">
        <v>43831</v>
      </c>
    </row>
    <row r="129" spans="1:4" ht="25" x14ac:dyDescent="0.25">
      <c r="A129" s="38" t="s">
        <v>91</v>
      </c>
      <c r="B129" s="40" t="s">
        <v>482</v>
      </c>
      <c r="C129" s="43" t="s">
        <v>483</v>
      </c>
      <c r="D129" s="34">
        <v>43922</v>
      </c>
    </row>
    <row r="130" spans="1:4" ht="37.5" x14ac:dyDescent="0.25">
      <c r="A130" s="38" t="s">
        <v>91</v>
      </c>
      <c r="B130" s="40" t="s">
        <v>491</v>
      </c>
      <c r="C130" s="43" t="s">
        <v>492</v>
      </c>
      <c r="D130" s="34">
        <v>43922</v>
      </c>
    </row>
    <row r="131" spans="1:4" x14ac:dyDescent="0.25">
      <c r="A131" s="38" t="s">
        <v>91</v>
      </c>
      <c r="B131" s="40" t="s">
        <v>676</v>
      </c>
      <c r="C131" s="42" t="s">
        <v>677</v>
      </c>
      <c r="D131" s="34">
        <v>43983</v>
      </c>
    </row>
    <row r="132" spans="1:4" ht="25" x14ac:dyDescent="0.25">
      <c r="A132" s="38" t="s">
        <v>91</v>
      </c>
      <c r="B132" s="40" t="s">
        <v>637</v>
      </c>
      <c r="C132" s="43" t="s">
        <v>638</v>
      </c>
      <c r="D132" s="34">
        <v>44044</v>
      </c>
    </row>
    <row r="133" spans="1:4" x14ac:dyDescent="0.25">
      <c r="A133" s="38" t="s">
        <v>91</v>
      </c>
      <c r="B133" s="40" t="s">
        <v>984</v>
      </c>
      <c r="C133" s="43" t="s">
        <v>985</v>
      </c>
      <c r="D133" s="28">
        <v>44228</v>
      </c>
    </row>
    <row r="134" spans="1:4" x14ac:dyDescent="0.25">
      <c r="A134" s="38" t="s">
        <v>91</v>
      </c>
      <c r="B134" s="40" t="s">
        <v>195</v>
      </c>
      <c r="C134" s="43" t="s">
        <v>196</v>
      </c>
      <c r="D134" s="34">
        <v>44256</v>
      </c>
    </row>
    <row r="135" spans="1:4" x14ac:dyDescent="0.25">
      <c r="A135" s="38" t="s">
        <v>91</v>
      </c>
      <c r="B135" s="40" t="s">
        <v>50</v>
      </c>
      <c r="C135" s="44" t="s">
        <v>51</v>
      </c>
      <c r="D135" s="34">
        <v>44317</v>
      </c>
    </row>
    <row r="136" spans="1:4" x14ac:dyDescent="0.25">
      <c r="A136" s="21" t="s">
        <v>91</v>
      </c>
      <c r="B136" s="21" t="s">
        <v>1011</v>
      </c>
      <c r="C136" s="43" t="s">
        <v>1012</v>
      </c>
      <c r="D136" s="34">
        <v>44593</v>
      </c>
    </row>
    <row r="137" spans="1:4" ht="25" x14ac:dyDescent="0.25">
      <c r="A137" s="21" t="s">
        <v>91</v>
      </c>
      <c r="B137" s="21" t="s">
        <v>1389</v>
      </c>
      <c r="C137" s="43" t="s">
        <v>1385</v>
      </c>
      <c r="D137" s="34">
        <v>44743</v>
      </c>
    </row>
    <row r="138" spans="1:4" ht="25" x14ac:dyDescent="0.25">
      <c r="A138" s="21" t="s">
        <v>105</v>
      </c>
      <c r="B138" s="40" t="s">
        <v>1689</v>
      </c>
      <c r="C138" s="43" t="s">
        <v>1560</v>
      </c>
      <c r="D138" s="34">
        <v>44866</v>
      </c>
    </row>
    <row r="139" spans="1:4" ht="25" x14ac:dyDescent="0.25">
      <c r="A139" s="38" t="s">
        <v>76</v>
      </c>
      <c r="B139" s="40" t="s">
        <v>135</v>
      </c>
      <c r="C139" s="43" t="s">
        <v>133</v>
      </c>
      <c r="D139" s="34">
        <v>44256</v>
      </c>
    </row>
    <row r="140" spans="1:4" ht="25" x14ac:dyDescent="0.25">
      <c r="A140" s="38" t="s">
        <v>60</v>
      </c>
      <c r="B140" s="40" t="s">
        <v>272</v>
      </c>
      <c r="C140" s="42" t="s">
        <v>197</v>
      </c>
      <c r="D140" s="34">
        <v>43831</v>
      </c>
    </row>
    <row r="141" spans="1:4" ht="25" x14ac:dyDescent="0.25">
      <c r="A141" s="38" t="s">
        <v>60</v>
      </c>
      <c r="B141" s="40" t="s">
        <v>125</v>
      </c>
      <c r="C141" s="43" t="s">
        <v>127</v>
      </c>
      <c r="D141" s="34">
        <v>43862</v>
      </c>
    </row>
    <row r="142" spans="1:4" ht="25" x14ac:dyDescent="0.25">
      <c r="A142" s="38" t="s">
        <v>60</v>
      </c>
      <c r="B142" s="40" t="s">
        <v>290</v>
      </c>
      <c r="C142" s="43" t="s">
        <v>396</v>
      </c>
      <c r="D142" s="34">
        <v>43891</v>
      </c>
    </row>
    <row r="143" spans="1:4" x14ac:dyDescent="0.25">
      <c r="A143" s="38" t="s">
        <v>60</v>
      </c>
      <c r="B143" s="40" t="s">
        <v>384</v>
      </c>
      <c r="C143" s="43" t="s">
        <v>385</v>
      </c>
      <c r="D143" s="34">
        <v>43922</v>
      </c>
    </row>
    <row r="144" spans="1:4" x14ac:dyDescent="0.25">
      <c r="A144" s="38" t="s">
        <v>60</v>
      </c>
      <c r="B144" s="40" t="s">
        <v>523</v>
      </c>
      <c r="C144" s="42" t="s">
        <v>524</v>
      </c>
      <c r="D144" s="34">
        <v>44013</v>
      </c>
    </row>
    <row r="145" spans="1:4" x14ac:dyDescent="0.25">
      <c r="A145" s="38" t="s">
        <v>60</v>
      </c>
      <c r="B145" s="40" t="s">
        <v>674</v>
      </c>
      <c r="C145" s="43" t="s">
        <v>675</v>
      </c>
      <c r="D145" s="34">
        <v>44013</v>
      </c>
    </row>
    <row r="146" spans="1:4" ht="25" x14ac:dyDescent="0.25">
      <c r="A146" s="38" t="s">
        <v>60</v>
      </c>
      <c r="B146" s="40" t="s">
        <v>717</v>
      </c>
      <c r="C146" s="43" t="s">
        <v>718</v>
      </c>
      <c r="D146" s="34">
        <v>44044</v>
      </c>
    </row>
    <row r="147" spans="1:4" ht="25" x14ac:dyDescent="0.25">
      <c r="A147" s="38" t="s">
        <v>60</v>
      </c>
      <c r="B147" s="40" t="s">
        <v>799</v>
      </c>
      <c r="C147" s="42" t="s">
        <v>754</v>
      </c>
      <c r="D147" s="34">
        <v>44044</v>
      </c>
    </row>
    <row r="148" spans="1:4" x14ac:dyDescent="0.25">
      <c r="A148" s="38" t="s">
        <v>60</v>
      </c>
      <c r="B148" s="40" t="s">
        <v>763</v>
      </c>
      <c r="C148" s="42" t="s">
        <v>764</v>
      </c>
      <c r="D148" s="34">
        <v>44044</v>
      </c>
    </row>
    <row r="149" spans="1:4" ht="37.5" x14ac:dyDescent="0.25">
      <c r="A149" s="38" t="s">
        <v>60</v>
      </c>
      <c r="B149" s="40" t="s">
        <v>953</v>
      </c>
      <c r="C149" s="45" t="s">
        <v>954</v>
      </c>
      <c r="D149" s="34">
        <v>44105</v>
      </c>
    </row>
    <row r="150" spans="1:4" x14ac:dyDescent="0.25">
      <c r="A150" s="38" t="s">
        <v>60</v>
      </c>
      <c r="B150" s="40" t="s">
        <v>763</v>
      </c>
      <c r="C150" s="46" t="s">
        <v>1082</v>
      </c>
      <c r="D150" s="34">
        <v>44166</v>
      </c>
    </row>
    <row r="151" spans="1:4" ht="14.5" x14ac:dyDescent="0.25">
      <c r="A151" s="38" t="s">
        <v>60</v>
      </c>
      <c r="B151" s="40" t="s">
        <v>763</v>
      </c>
      <c r="C151" s="45" t="s">
        <v>1082</v>
      </c>
      <c r="D151" s="34">
        <v>44166</v>
      </c>
    </row>
    <row r="152" spans="1:4" ht="25" x14ac:dyDescent="0.25">
      <c r="A152" s="38" t="s">
        <v>60</v>
      </c>
      <c r="B152" s="40" t="s">
        <v>971</v>
      </c>
      <c r="C152" s="45" t="s">
        <v>765</v>
      </c>
      <c r="D152" s="34">
        <v>44197</v>
      </c>
    </row>
    <row r="153" spans="1:4" ht="14.5" x14ac:dyDescent="0.25">
      <c r="A153" s="38" t="s">
        <v>60</v>
      </c>
      <c r="B153" s="40" t="s">
        <v>873</v>
      </c>
      <c r="C153" s="45" t="s">
        <v>874</v>
      </c>
      <c r="D153" s="34">
        <v>44197</v>
      </c>
    </row>
    <row r="154" spans="1:4" x14ac:dyDescent="0.25">
      <c r="A154" s="38" t="s">
        <v>60</v>
      </c>
      <c r="B154" s="40" t="s">
        <v>970</v>
      </c>
      <c r="C154" s="46" t="s">
        <v>900</v>
      </c>
      <c r="D154" s="34">
        <v>44197</v>
      </c>
    </row>
    <row r="155" spans="1:4" ht="25" x14ac:dyDescent="0.25">
      <c r="A155" s="38" t="s">
        <v>60</v>
      </c>
      <c r="B155" s="40" t="s">
        <v>191</v>
      </c>
      <c r="C155" s="44" t="s">
        <v>176</v>
      </c>
      <c r="D155" s="34">
        <v>44317</v>
      </c>
    </row>
    <row r="156" spans="1:4" ht="25" x14ac:dyDescent="0.25">
      <c r="A156" s="21" t="s">
        <v>60</v>
      </c>
      <c r="B156" s="21" t="s">
        <v>1332</v>
      </c>
      <c r="C156" s="43" t="s">
        <v>1333</v>
      </c>
      <c r="D156" s="34">
        <v>44682</v>
      </c>
    </row>
    <row r="157" spans="1:4" ht="37.5" x14ac:dyDescent="0.25">
      <c r="A157" s="21" t="s">
        <v>60</v>
      </c>
      <c r="B157" s="40" t="s">
        <v>1552</v>
      </c>
      <c r="C157" s="50" t="s">
        <v>1546</v>
      </c>
      <c r="D157" s="34">
        <v>44682</v>
      </c>
    </row>
    <row r="158" spans="1:4" x14ac:dyDescent="0.25">
      <c r="A158" s="21" t="s">
        <v>60</v>
      </c>
      <c r="B158" s="40" t="s">
        <v>1608</v>
      </c>
      <c r="C158" s="43" t="s">
        <v>1609</v>
      </c>
      <c r="D158" s="34">
        <v>44440</v>
      </c>
    </row>
    <row r="159" spans="1:4" x14ac:dyDescent="0.25">
      <c r="A159" s="38" t="s">
        <v>144</v>
      </c>
      <c r="B159" s="40" t="s">
        <v>305</v>
      </c>
      <c r="C159" s="42" t="s">
        <v>306</v>
      </c>
      <c r="D159" s="34">
        <v>44044</v>
      </c>
    </row>
    <row r="160" spans="1:4" ht="25" x14ac:dyDescent="0.25">
      <c r="A160" s="38" t="s">
        <v>144</v>
      </c>
      <c r="B160" s="40" t="s">
        <v>1173</v>
      </c>
      <c r="C160" s="48" t="s">
        <v>972</v>
      </c>
      <c r="D160" s="34">
        <v>44256</v>
      </c>
    </row>
    <row r="161" spans="1:4" ht="25" x14ac:dyDescent="0.25">
      <c r="A161" s="38" t="s">
        <v>137</v>
      </c>
      <c r="B161" s="40" t="s">
        <v>789</v>
      </c>
      <c r="C161" s="52" t="s">
        <v>790</v>
      </c>
      <c r="D161" s="34">
        <v>44256</v>
      </c>
    </row>
    <row r="162" spans="1:4" ht="25" x14ac:dyDescent="0.25">
      <c r="A162" s="38" t="s">
        <v>109</v>
      </c>
      <c r="B162" s="40" t="s">
        <v>855</v>
      </c>
      <c r="C162" s="43" t="s">
        <v>854</v>
      </c>
      <c r="D162" s="34">
        <v>44044</v>
      </c>
    </row>
    <row r="163" spans="1:4" ht="14.5" x14ac:dyDescent="0.25">
      <c r="A163" s="55" t="s">
        <v>352</v>
      </c>
      <c r="B163" s="40" t="s">
        <v>1640</v>
      </c>
      <c r="C163" s="45" t="s">
        <v>1641</v>
      </c>
      <c r="D163" s="34">
        <v>44774</v>
      </c>
    </row>
    <row r="164" spans="1:4" x14ac:dyDescent="0.25">
      <c r="A164" s="38" t="s">
        <v>889</v>
      </c>
      <c r="B164" s="40" t="s">
        <v>171</v>
      </c>
      <c r="C164" s="44" t="s">
        <v>168</v>
      </c>
      <c r="D164" s="34">
        <v>44317</v>
      </c>
    </row>
    <row r="165" spans="1:4" ht="25" x14ac:dyDescent="0.25">
      <c r="A165" s="38" t="s">
        <v>6</v>
      </c>
      <c r="B165" s="40" t="s">
        <v>380</v>
      </c>
      <c r="C165" s="43" t="s">
        <v>381</v>
      </c>
      <c r="D165" s="34">
        <v>44378</v>
      </c>
    </row>
    <row r="166" spans="1:4" x14ac:dyDescent="0.25">
      <c r="A166" s="38" t="s">
        <v>194</v>
      </c>
      <c r="B166" s="40" t="s">
        <v>315</v>
      </c>
      <c r="C166" s="42" t="s">
        <v>316</v>
      </c>
      <c r="D166" s="34">
        <v>43831</v>
      </c>
    </row>
    <row r="167" spans="1:4" ht="25" x14ac:dyDescent="0.25">
      <c r="A167" s="38" t="s">
        <v>118</v>
      </c>
      <c r="B167" s="40" t="s">
        <v>1058</v>
      </c>
      <c r="C167" s="46" t="s">
        <v>1059</v>
      </c>
      <c r="D167" s="34">
        <v>44166</v>
      </c>
    </row>
    <row r="168" spans="1:4" ht="25" x14ac:dyDescent="0.25">
      <c r="A168" s="38" t="s">
        <v>118</v>
      </c>
      <c r="B168" s="40" t="s">
        <v>1058</v>
      </c>
      <c r="C168" s="45" t="s">
        <v>1059</v>
      </c>
      <c r="D168" s="34">
        <v>44166</v>
      </c>
    </row>
    <row r="169" spans="1:4" ht="14.5" x14ac:dyDescent="0.25">
      <c r="A169" s="38" t="s">
        <v>118</v>
      </c>
      <c r="B169" s="40" t="s">
        <v>887</v>
      </c>
      <c r="C169" s="45" t="s">
        <v>888</v>
      </c>
      <c r="D169" s="34">
        <v>44197</v>
      </c>
    </row>
    <row r="170" spans="1:4" x14ac:dyDescent="0.25">
      <c r="A170" s="38" t="s">
        <v>118</v>
      </c>
      <c r="B170" s="40" t="s">
        <v>1260</v>
      </c>
      <c r="C170" s="50" t="s">
        <v>1246</v>
      </c>
      <c r="D170" s="34">
        <v>44378</v>
      </c>
    </row>
    <row r="171" spans="1:4" x14ac:dyDescent="0.25">
      <c r="A171" s="21" t="s">
        <v>118</v>
      </c>
      <c r="B171" s="21" t="s">
        <v>119</v>
      </c>
      <c r="C171" s="43" t="s">
        <v>120</v>
      </c>
      <c r="D171" s="34">
        <v>44593</v>
      </c>
    </row>
    <row r="172" spans="1:4" x14ac:dyDescent="0.25">
      <c r="A172" s="38" t="s">
        <v>149</v>
      </c>
      <c r="B172" s="40" t="s">
        <v>259</v>
      </c>
      <c r="C172" s="42" t="s">
        <v>150</v>
      </c>
      <c r="D172" s="34">
        <v>43831</v>
      </c>
    </row>
    <row r="173" spans="1:4" x14ac:dyDescent="0.25">
      <c r="A173" s="38" t="s">
        <v>149</v>
      </c>
      <c r="B173" s="40" t="s">
        <v>319</v>
      </c>
      <c r="C173" s="42" t="s">
        <v>320</v>
      </c>
      <c r="D173" s="34">
        <v>43831</v>
      </c>
    </row>
    <row r="174" spans="1:4" x14ac:dyDescent="0.25">
      <c r="A174" s="38" t="s">
        <v>149</v>
      </c>
      <c r="B174" s="40" t="s">
        <v>627</v>
      </c>
      <c r="C174" s="43" t="s">
        <v>628</v>
      </c>
      <c r="D174" s="34">
        <v>44013</v>
      </c>
    </row>
    <row r="175" spans="1:4" x14ac:dyDescent="0.25">
      <c r="A175" s="38" t="s">
        <v>149</v>
      </c>
      <c r="B175" s="40" t="s">
        <v>863</v>
      </c>
      <c r="C175" s="48" t="s">
        <v>864</v>
      </c>
      <c r="D175" s="34">
        <v>44256</v>
      </c>
    </row>
    <row r="176" spans="1:4" ht="25" x14ac:dyDescent="0.25">
      <c r="A176" s="38" t="s">
        <v>149</v>
      </c>
      <c r="B176" s="40" t="s">
        <v>1151</v>
      </c>
      <c r="C176" s="49" t="s">
        <v>1152</v>
      </c>
      <c r="D176" s="34">
        <v>44256</v>
      </c>
    </row>
    <row r="177" spans="1:4" x14ac:dyDescent="0.25">
      <c r="A177" s="38" t="s">
        <v>149</v>
      </c>
      <c r="B177" s="40" t="s">
        <v>1146</v>
      </c>
      <c r="C177" s="44" t="s">
        <v>1095</v>
      </c>
      <c r="D177" s="34">
        <v>44317</v>
      </c>
    </row>
    <row r="178" spans="1:4" x14ac:dyDescent="0.25">
      <c r="A178" s="38" t="s">
        <v>114</v>
      </c>
      <c r="B178" s="40" t="s">
        <v>427</v>
      </c>
      <c r="C178" s="43" t="s">
        <v>428</v>
      </c>
      <c r="D178" s="34">
        <v>43891</v>
      </c>
    </row>
    <row r="179" spans="1:4" ht="25" x14ac:dyDescent="0.25">
      <c r="A179" s="38" t="s">
        <v>114</v>
      </c>
      <c r="B179" s="40" t="s">
        <v>691</v>
      </c>
      <c r="C179" s="43" t="s">
        <v>692</v>
      </c>
      <c r="D179" s="34">
        <v>44013</v>
      </c>
    </row>
    <row r="180" spans="1:4" ht="25" x14ac:dyDescent="0.25">
      <c r="A180" s="38" t="s">
        <v>114</v>
      </c>
      <c r="B180" s="40" t="s">
        <v>707</v>
      </c>
      <c r="C180" s="42" t="s">
        <v>708</v>
      </c>
      <c r="D180" s="34">
        <v>44044</v>
      </c>
    </row>
    <row r="181" spans="1:4" x14ac:dyDescent="0.25">
      <c r="A181" s="38" t="s">
        <v>114</v>
      </c>
      <c r="B181" s="40" t="s">
        <v>833</v>
      </c>
      <c r="C181" s="43" t="s">
        <v>834</v>
      </c>
      <c r="D181" s="34">
        <v>44044</v>
      </c>
    </row>
    <row r="182" spans="1:4" ht="25" x14ac:dyDescent="0.25">
      <c r="A182" s="38" t="s">
        <v>114</v>
      </c>
      <c r="B182" s="40" t="s">
        <v>848</v>
      </c>
      <c r="C182" s="43" t="s">
        <v>843</v>
      </c>
      <c r="D182" s="34">
        <v>44044</v>
      </c>
    </row>
    <row r="183" spans="1:4" x14ac:dyDescent="0.25">
      <c r="A183" s="38" t="s">
        <v>114</v>
      </c>
      <c r="B183" s="40" t="s">
        <v>721</v>
      </c>
      <c r="C183" s="43" t="s">
        <v>722</v>
      </c>
      <c r="D183" s="28">
        <v>44228</v>
      </c>
    </row>
    <row r="184" spans="1:4" x14ac:dyDescent="0.25">
      <c r="A184" s="38" t="s">
        <v>114</v>
      </c>
      <c r="B184" s="40" t="s">
        <v>1338</v>
      </c>
      <c r="C184" s="44" t="s">
        <v>1339</v>
      </c>
      <c r="D184" s="34">
        <v>44470</v>
      </c>
    </row>
    <row r="185" spans="1:4" x14ac:dyDescent="0.25">
      <c r="A185" s="55" t="s">
        <v>114</v>
      </c>
      <c r="B185" s="40" t="s">
        <v>1408</v>
      </c>
      <c r="C185" s="46" t="s">
        <v>1409</v>
      </c>
      <c r="D185" s="34">
        <v>44621</v>
      </c>
    </row>
    <row r="186" spans="1:4" x14ac:dyDescent="0.25">
      <c r="A186" s="21" t="s">
        <v>114</v>
      </c>
      <c r="B186" s="21" t="s">
        <v>1439</v>
      </c>
      <c r="C186" s="43" t="s">
        <v>1440</v>
      </c>
      <c r="D186" s="34">
        <v>44682</v>
      </c>
    </row>
    <row r="187" spans="1:4" ht="25" x14ac:dyDescent="0.25">
      <c r="A187" s="21" t="s">
        <v>114</v>
      </c>
      <c r="B187" s="21" t="s">
        <v>1466</v>
      </c>
      <c r="C187" s="43" t="s">
        <v>1467</v>
      </c>
      <c r="D187" s="34">
        <v>44682</v>
      </c>
    </row>
    <row r="188" spans="1:4" ht="25" x14ac:dyDescent="0.25">
      <c r="A188" s="21" t="s">
        <v>114</v>
      </c>
      <c r="B188" s="40" t="s">
        <v>1513</v>
      </c>
      <c r="C188" s="43" t="s">
        <v>1514</v>
      </c>
      <c r="D188" s="34">
        <v>44835</v>
      </c>
    </row>
    <row r="189" spans="1:4" ht="25" x14ac:dyDescent="0.25">
      <c r="A189" s="21" t="s">
        <v>114</v>
      </c>
      <c r="B189" s="40" t="s">
        <v>1642</v>
      </c>
      <c r="C189" s="61" t="s">
        <v>1629</v>
      </c>
      <c r="D189" s="34">
        <v>44835</v>
      </c>
    </row>
    <row r="190" spans="1:4" x14ac:dyDescent="0.25">
      <c r="A190" s="38" t="s">
        <v>65</v>
      </c>
      <c r="B190" s="40" t="s">
        <v>394</v>
      </c>
      <c r="C190" s="43" t="s">
        <v>395</v>
      </c>
      <c r="D190" s="34">
        <v>43922</v>
      </c>
    </row>
    <row r="191" spans="1:4" x14ac:dyDescent="0.25">
      <c r="A191" s="38" t="s">
        <v>65</v>
      </c>
      <c r="B191" s="40" t="s">
        <v>525</v>
      </c>
      <c r="C191" s="43" t="s">
        <v>526</v>
      </c>
      <c r="D191" s="34">
        <v>43922</v>
      </c>
    </row>
    <row r="192" spans="1:4" ht="14.5" x14ac:dyDescent="0.25">
      <c r="A192" s="38" t="s">
        <v>65</v>
      </c>
      <c r="B192" s="40" t="s">
        <v>938</v>
      </c>
      <c r="C192" s="45" t="s">
        <v>939</v>
      </c>
      <c r="D192" s="34">
        <v>44105</v>
      </c>
    </row>
    <row r="193" spans="1:4" ht="25" x14ac:dyDescent="0.25">
      <c r="A193" s="38" t="s">
        <v>65</v>
      </c>
      <c r="B193" s="40" t="s">
        <v>614</v>
      </c>
      <c r="C193" s="46" t="s">
        <v>615</v>
      </c>
      <c r="D193" s="34">
        <v>44197</v>
      </c>
    </row>
    <row r="194" spans="1:4" ht="25" x14ac:dyDescent="0.25">
      <c r="A194" s="38" t="s">
        <v>65</v>
      </c>
      <c r="B194" s="40" t="s">
        <v>992</v>
      </c>
      <c r="C194" s="52" t="s">
        <v>993</v>
      </c>
      <c r="D194" s="34">
        <v>44256</v>
      </c>
    </row>
    <row r="195" spans="1:4" ht="25" x14ac:dyDescent="0.25">
      <c r="A195" s="38" t="s">
        <v>65</v>
      </c>
      <c r="B195" s="40" t="s">
        <v>1211</v>
      </c>
      <c r="C195" s="49" t="s">
        <v>1199</v>
      </c>
      <c r="D195" s="34">
        <v>44256</v>
      </c>
    </row>
    <row r="196" spans="1:4" ht="14.5" x14ac:dyDescent="0.25">
      <c r="A196" s="38" t="s">
        <v>955</v>
      </c>
      <c r="B196" s="40" t="s">
        <v>956</v>
      </c>
      <c r="C196" s="45" t="s">
        <v>957</v>
      </c>
      <c r="D196" s="34">
        <v>44105</v>
      </c>
    </row>
    <row r="197" spans="1:4" ht="14.5" x14ac:dyDescent="0.25">
      <c r="A197" s="38" t="s">
        <v>851</v>
      </c>
      <c r="B197" s="40" t="s">
        <v>852</v>
      </c>
      <c r="C197" s="45" t="s">
        <v>853</v>
      </c>
      <c r="D197" s="34">
        <v>44197</v>
      </c>
    </row>
    <row r="198" spans="1:4" ht="25" x14ac:dyDescent="0.25">
      <c r="A198" s="38" t="s">
        <v>851</v>
      </c>
      <c r="B198" s="40" t="s">
        <v>1036</v>
      </c>
      <c r="C198" s="47" t="s">
        <v>1037</v>
      </c>
      <c r="D198" s="34">
        <v>44256</v>
      </c>
    </row>
    <row r="199" spans="1:4" x14ac:dyDescent="0.25">
      <c r="A199" s="38" t="s">
        <v>132</v>
      </c>
      <c r="B199" s="40" t="s">
        <v>587</v>
      </c>
      <c r="C199" s="43" t="s">
        <v>588</v>
      </c>
      <c r="D199" s="34">
        <v>43922</v>
      </c>
    </row>
    <row r="200" spans="1:4" x14ac:dyDescent="0.25">
      <c r="A200" s="38" t="s">
        <v>132</v>
      </c>
      <c r="B200" s="40" t="s">
        <v>723</v>
      </c>
      <c r="C200" s="43" t="s">
        <v>724</v>
      </c>
      <c r="D200" s="34">
        <v>44013</v>
      </c>
    </row>
    <row r="201" spans="1:4" ht="25" x14ac:dyDescent="0.25">
      <c r="A201" s="38" t="s">
        <v>132</v>
      </c>
      <c r="B201" s="40" t="s">
        <v>1098</v>
      </c>
      <c r="C201" s="44" t="s">
        <v>1038</v>
      </c>
      <c r="D201" s="34">
        <v>44470</v>
      </c>
    </row>
    <row r="202" spans="1:4" x14ac:dyDescent="0.25">
      <c r="A202" s="55" t="s">
        <v>132</v>
      </c>
      <c r="B202" s="40" t="s">
        <v>1455</v>
      </c>
      <c r="C202" s="46" t="s">
        <v>1456</v>
      </c>
      <c r="D202" s="34">
        <v>44621</v>
      </c>
    </row>
    <row r="203" spans="1:4" ht="25" x14ac:dyDescent="0.25">
      <c r="A203" s="38" t="s">
        <v>5</v>
      </c>
      <c r="B203" s="40" t="s">
        <v>210</v>
      </c>
      <c r="C203" s="45" t="s">
        <v>211</v>
      </c>
      <c r="D203" s="34">
        <v>44197</v>
      </c>
    </row>
    <row r="204" spans="1:4" ht="25" x14ac:dyDescent="0.25">
      <c r="A204" s="38" t="s">
        <v>153</v>
      </c>
      <c r="B204" s="40" t="s">
        <v>616</v>
      </c>
      <c r="C204" s="43" t="s">
        <v>617</v>
      </c>
      <c r="D204" s="34">
        <v>43952</v>
      </c>
    </row>
    <row r="205" spans="1:4" x14ac:dyDescent="0.25">
      <c r="A205" s="38" t="s">
        <v>153</v>
      </c>
      <c r="B205" s="40" t="s">
        <v>1070</v>
      </c>
      <c r="C205" s="46" t="s">
        <v>1071</v>
      </c>
      <c r="D205" s="34">
        <v>44166</v>
      </c>
    </row>
    <row r="206" spans="1:4" ht="14.5" x14ac:dyDescent="0.25">
      <c r="A206" s="38" t="s">
        <v>153</v>
      </c>
      <c r="B206" s="40" t="s">
        <v>1070</v>
      </c>
      <c r="C206" s="45" t="s">
        <v>1071</v>
      </c>
      <c r="D206" s="34">
        <v>44166</v>
      </c>
    </row>
    <row r="207" spans="1:4" x14ac:dyDescent="0.25">
      <c r="A207" s="38" t="s">
        <v>153</v>
      </c>
      <c r="B207" s="40" t="s">
        <v>811</v>
      </c>
      <c r="C207" s="43" t="s">
        <v>812</v>
      </c>
      <c r="D207" s="34">
        <v>44378</v>
      </c>
    </row>
    <row r="208" spans="1:4" x14ac:dyDescent="0.25">
      <c r="A208" s="38" t="s">
        <v>153</v>
      </c>
      <c r="B208" s="40" t="s">
        <v>1326</v>
      </c>
      <c r="C208" s="44" t="s">
        <v>1327</v>
      </c>
      <c r="D208" s="34">
        <v>44440</v>
      </c>
    </row>
    <row r="209" spans="1:4" x14ac:dyDescent="0.25">
      <c r="A209" s="38" t="s">
        <v>1463</v>
      </c>
      <c r="B209" s="40" t="s">
        <v>1464</v>
      </c>
      <c r="C209" s="44" t="s">
        <v>1465</v>
      </c>
      <c r="D209" s="34">
        <v>44562</v>
      </c>
    </row>
    <row r="210" spans="1:4" ht="25" x14ac:dyDescent="0.25">
      <c r="A210" s="38" t="s">
        <v>904</v>
      </c>
      <c r="B210" s="40" t="s">
        <v>905</v>
      </c>
      <c r="C210" s="48" t="s">
        <v>906</v>
      </c>
      <c r="D210" s="34">
        <v>44256</v>
      </c>
    </row>
    <row r="211" spans="1:4" ht="25" x14ac:dyDescent="0.25">
      <c r="A211" s="38" t="s">
        <v>78</v>
      </c>
      <c r="B211" s="40" t="s">
        <v>515</v>
      </c>
      <c r="C211" s="43" t="s">
        <v>516</v>
      </c>
      <c r="D211" s="34">
        <v>43952</v>
      </c>
    </row>
    <row r="212" spans="1:4" ht="25" x14ac:dyDescent="0.25">
      <c r="A212" s="38" t="s">
        <v>78</v>
      </c>
      <c r="B212" s="40" t="s">
        <v>713</v>
      </c>
      <c r="C212" s="43" t="s">
        <v>714</v>
      </c>
      <c r="D212" s="34">
        <v>44013</v>
      </c>
    </row>
    <row r="213" spans="1:4" ht="25" x14ac:dyDescent="0.25">
      <c r="A213" s="38" t="s">
        <v>145</v>
      </c>
      <c r="B213" s="40" t="s">
        <v>348</v>
      </c>
      <c r="C213" s="42" t="s">
        <v>344</v>
      </c>
      <c r="D213" s="34">
        <v>43831</v>
      </c>
    </row>
    <row r="214" spans="1:4" ht="25" x14ac:dyDescent="0.25">
      <c r="A214" s="38" t="s">
        <v>79</v>
      </c>
      <c r="B214" s="40" t="s">
        <v>278</v>
      </c>
      <c r="C214" s="42" t="s">
        <v>279</v>
      </c>
      <c r="D214" s="34">
        <v>43831</v>
      </c>
    </row>
    <row r="215" spans="1:4" x14ac:dyDescent="0.25">
      <c r="A215" s="38" t="s">
        <v>79</v>
      </c>
      <c r="B215" s="40" t="s">
        <v>497</v>
      </c>
      <c r="C215" s="43" t="s">
        <v>498</v>
      </c>
      <c r="D215" s="34">
        <v>43922</v>
      </c>
    </row>
    <row r="216" spans="1:4" x14ac:dyDescent="0.25">
      <c r="A216" s="38" t="s">
        <v>79</v>
      </c>
      <c r="B216" s="40" t="s">
        <v>548</v>
      </c>
      <c r="C216" s="43" t="s">
        <v>549</v>
      </c>
      <c r="D216" s="34">
        <v>43922</v>
      </c>
    </row>
    <row r="217" spans="1:4" ht="25" x14ac:dyDescent="0.25">
      <c r="A217" s="38" t="s">
        <v>79</v>
      </c>
      <c r="B217" s="40" t="s">
        <v>709</v>
      </c>
      <c r="C217" s="43" t="s">
        <v>710</v>
      </c>
      <c r="D217" s="34">
        <v>43952</v>
      </c>
    </row>
    <row r="218" spans="1:4" ht="25" x14ac:dyDescent="0.25">
      <c r="A218" s="38" t="s">
        <v>79</v>
      </c>
      <c r="B218" s="40" t="s">
        <v>755</v>
      </c>
      <c r="C218" s="42" t="s">
        <v>756</v>
      </c>
      <c r="D218" s="34">
        <v>43983</v>
      </c>
    </row>
    <row r="219" spans="1:4" x14ac:dyDescent="0.25">
      <c r="A219" s="38" t="s">
        <v>79</v>
      </c>
      <c r="B219" s="40" t="s">
        <v>825</v>
      </c>
      <c r="C219" s="43" t="s">
        <v>808</v>
      </c>
      <c r="D219" s="34">
        <v>44013</v>
      </c>
    </row>
    <row r="220" spans="1:4" ht="25" x14ac:dyDescent="0.25">
      <c r="A220" s="38" t="s">
        <v>79</v>
      </c>
      <c r="B220" s="40" t="s">
        <v>945</v>
      </c>
      <c r="C220" s="45" t="s">
        <v>946</v>
      </c>
      <c r="D220" s="34">
        <v>44105</v>
      </c>
    </row>
    <row r="221" spans="1:4" ht="25" x14ac:dyDescent="0.25">
      <c r="A221" s="38" t="s">
        <v>79</v>
      </c>
      <c r="B221" s="40" t="s">
        <v>1112</v>
      </c>
      <c r="C221" s="49" t="s">
        <v>1113</v>
      </c>
      <c r="D221" s="34">
        <v>44256</v>
      </c>
    </row>
    <row r="222" spans="1:4" ht="25" x14ac:dyDescent="0.25">
      <c r="A222" s="38" t="s">
        <v>79</v>
      </c>
      <c r="B222" s="40" t="s">
        <v>1159</v>
      </c>
      <c r="C222" s="43" t="s">
        <v>1160</v>
      </c>
      <c r="D222" s="34">
        <v>44378</v>
      </c>
    </row>
    <row r="223" spans="1:4" ht="25" x14ac:dyDescent="0.25">
      <c r="A223" s="38" t="s">
        <v>79</v>
      </c>
      <c r="B223" s="40" t="s">
        <v>1270</v>
      </c>
      <c r="C223" s="43" t="s">
        <v>1271</v>
      </c>
      <c r="D223" s="34">
        <v>44378</v>
      </c>
    </row>
    <row r="224" spans="1:4" ht="25" x14ac:dyDescent="0.25">
      <c r="A224" s="38" t="s">
        <v>79</v>
      </c>
      <c r="B224" s="40" t="s">
        <v>1353</v>
      </c>
      <c r="C224" s="43" t="s">
        <v>1354</v>
      </c>
      <c r="D224" s="34">
        <v>44409</v>
      </c>
    </row>
    <row r="225" spans="1:4" ht="25" x14ac:dyDescent="0.25">
      <c r="A225" s="38" t="s">
        <v>79</v>
      </c>
      <c r="B225" s="40" t="s">
        <v>1453</v>
      </c>
      <c r="C225" s="44" t="s">
        <v>1454</v>
      </c>
      <c r="D225" s="34">
        <v>44562</v>
      </c>
    </row>
    <row r="226" spans="1:4" ht="25" x14ac:dyDescent="0.25">
      <c r="A226" s="38" t="s">
        <v>69</v>
      </c>
      <c r="B226" s="40" t="s">
        <v>283</v>
      </c>
      <c r="C226" s="42" t="s">
        <v>284</v>
      </c>
      <c r="D226" s="34">
        <v>43831</v>
      </c>
    </row>
    <row r="227" spans="1:4" x14ac:dyDescent="0.25">
      <c r="A227" s="38" t="s">
        <v>69</v>
      </c>
      <c r="B227" s="40" t="s">
        <v>769</v>
      </c>
      <c r="C227" s="42" t="s">
        <v>770</v>
      </c>
      <c r="D227" s="34">
        <v>43983</v>
      </c>
    </row>
    <row r="228" spans="1:4" ht="14.5" x14ac:dyDescent="0.25">
      <c r="A228" s="38" t="s">
        <v>69</v>
      </c>
      <c r="B228" s="40" t="s">
        <v>932</v>
      </c>
      <c r="C228" s="45" t="s">
        <v>933</v>
      </c>
      <c r="D228" s="34">
        <v>44105</v>
      </c>
    </row>
    <row r="229" spans="1:4" ht="25" x14ac:dyDescent="0.25">
      <c r="A229" s="21" t="s">
        <v>69</v>
      </c>
      <c r="B229" s="21" t="s">
        <v>1373</v>
      </c>
      <c r="C229" s="43" t="s">
        <v>1374</v>
      </c>
      <c r="D229" s="34">
        <v>44682</v>
      </c>
    </row>
    <row r="230" spans="1:4" ht="25" x14ac:dyDescent="0.25">
      <c r="A230" s="38" t="s">
        <v>82</v>
      </c>
      <c r="B230" s="40" t="s">
        <v>1171</v>
      </c>
      <c r="C230" s="44" t="s">
        <v>161</v>
      </c>
      <c r="D230" s="34">
        <v>44317</v>
      </c>
    </row>
    <row r="231" spans="1:4" ht="25" x14ac:dyDescent="0.25">
      <c r="A231" s="38" t="s">
        <v>82</v>
      </c>
      <c r="B231" s="40" t="s">
        <v>48</v>
      </c>
      <c r="C231" s="43" t="s">
        <v>49</v>
      </c>
      <c r="D231" s="34">
        <v>44378</v>
      </c>
    </row>
    <row r="232" spans="1:4" ht="37.5" x14ac:dyDescent="0.25">
      <c r="A232" s="38" t="s">
        <v>82</v>
      </c>
      <c r="B232" s="40" t="s">
        <v>1402</v>
      </c>
      <c r="C232" s="44" t="s">
        <v>43</v>
      </c>
      <c r="D232" s="34">
        <v>44440</v>
      </c>
    </row>
    <row r="233" spans="1:4" ht="25" x14ac:dyDescent="0.25">
      <c r="A233" s="21" t="s">
        <v>82</v>
      </c>
      <c r="B233" s="40" t="s">
        <v>1622</v>
      </c>
      <c r="C233" s="61" t="s">
        <v>1623</v>
      </c>
      <c r="D233" s="34">
        <v>44835</v>
      </c>
    </row>
    <row r="234" spans="1:4" ht="25" x14ac:dyDescent="0.25">
      <c r="A234" s="38" t="s">
        <v>155</v>
      </c>
      <c r="B234" s="40" t="s">
        <v>465</v>
      </c>
      <c r="C234" s="43" t="s">
        <v>466</v>
      </c>
      <c r="D234" s="34">
        <v>43922</v>
      </c>
    </row>
    <row r="235" spans="1:4" x14ac:dyDescent="0.25">
      <c r="A235" s="38" t="s">
        <v>115</v>
      </c>
      <c r="B235" s="40" t="s">
        <v>438</v>
      </c>
      <c r="C235" s="43" t="s">
        <v>439</v>
      </c>
      <c r="D235" s="34">
        <v>43922</v>
      </c>
    </row>
    <row r="236" spans="1:4" ht="25" x14ac:dyDescent="0.25">
      <c r="A236" s="38" t="s">
        <v>115</v>
      </c>
      <c r="B236" s="40" t="s">
        <v>759</v>
      </c>
      <c r="C236" s="46" t="s">
        <v>760</v>
      </c>
      <c r="D236" s="34">
        <v>44197</v>
      </c>
    </row>
    <row r="237" spans="1:4" ht="25" x14ac:dyDescent="0.25">
      <c r="A237" s="38" t="s">
        <v>89</v>
      </c>
      <c r="B237" s="40" t="s">
        <v>451</v>
      </c>
      <c r="C237" s="43" t="s">
        <v>452</v>
      </c>
      <c r="D237" s="34">
        <v>43891</v>
      </c>
    </row>
    <row r="238" spans="1:4" ht="25" x14ac:dyDescent="0.25">
      <c r="A238" s="38" t="s">
        <v>89</v>
      </c>
      <c r="B238" s="40" t="s">
        <v>782</v>
      </c>
      <c r="C238" s="42" t="s">
        <v>783</v>
      </c>
      <c r="D238" s="34">
        <v>43983</v>
      </c>
    </row>
    <row r="239" spans="1:4" ht="37.5" x14ac:dyDescent="0.25">
      <c r="A239" s="38" t="s">
        <v>89</v>
      </c>
      <c r="B239" s="40" t="s">
        <v>203</v>
      </c>
      <c r="C239" s="43" t="s">
        <v>52</v>
      </c>
      <c r="D239" s="34">
        <v>44013</v>
      </c>
    </row>
    <row r="240" spans="1:4" ht="14.5" x14ac:dyDescent="0.25">
      <c r="A240" s="38" t="s">
        <v>89</v>
      </c>
      <c r="B240" s="40" t="s">
        <v>479</v>
      </c>
      <c r="C240" s="45" t="s">
        <v>480</v>
      </c>
      <c r="D240" s="34">
        <v>44197</v>
      </c>
    </row>
    <row r="241" spans="1:4" ht="25" x14ac:dyDescent="0.25">
      <c r="A241" s="38" t="s">
        <v>89</v>
      </c>
      <c r="B241" s="40" t="s">
        <v>1272</v>
      </c>
      <c r="C241" s="43" t="s">
        <v>1273</v>
      </c>
      <c r="D241" s="34">
        <v>44378</v>
      </c>
    </row>
    <row r="242" spans="1:4" x14ac:dyDescent="0.25">
      <c r="A242" s="38" t="s">
        <v>103</v>
      </c>
      <c r="B242" s="40" t="s">
        <v>313</v>
      </c>
      <c r="C242" s="42" t="s">
        <v>314</v>
      </c>
      <c r="D242" s="34">
        <v>43831</v>
      </c>
    </row>
    <row r="243" spans="1:4" ht="14.5" x14ac:dyDescent="0.25">
      <c r="A243" s="38" t="s">
        <v>103</v>
      </c>
      <c r="B243" s="40" t="s">
        <v>959</v>
      </c>
      <c r="C243" s="45" t="s">
        <v>960</v>
      </c>
      <c r="D243" s="34">
        <v>44105</v>
      </c>
    </row>
    <row r="244" spans="1:4" ht="25" x14ac:dyDescent="0.25">
      <c r="A244" s="38" t="s">
        <v>98</v>
      </c>
      <c r="B244" s="40" t="s">
        <v>820</v>
      </c>
      <c r="C244" s="45" t="s">
        <v>821</v>
      </c>
      <c r="D244" s="34">
        <v>44105</v>
      </c>
    </row>
    <row r="245" spans="1:4" ht="37.5" x14ac:dyDescent="0.25">
      <c r="A245" s="38" t="s">
        <v>98</v>
      </c>
      <c r="B245" s="40" t="s">
        <v>942</v>
      </c>
      <c r="C245" s="45" t="s">
        <v>823</v>
      </c>
      <c r="D245" s="34">
        <v>44105</v>
      </c>
    </row>
    <row r="246" spans="1:4" ht="25" x14ac:dyDescent="0.25">
      <c r="A246" s="38" t="s">
        <v>98</v>
      </c>
      <c r="B246" s="40" t="s">
        <v>830</v>
      </c>
      <c r="C246" s="44" t="s">
        <v>831</v>
      </c>
      <c r="D246" s="34">
        <v>44317</v>
      </c>
    </row>
    <row r="247" spans="1:4" x14ac:dyDescent="0.25">
      <c r="A247" s="38" t="s">
        <v>98</v>
      </c>
      <c r="B247" s="40" t="s">
        <v>1297</v>
      </c>
      <c r="C247" s="43" t="s">
        <v>1298</v>
      </c>
      <c r="D247" s="34">
        <v>44348</v>
      </c>
    </row>
    <row r="248" spans="1:4" ht="25" x14ac:dyDescent="0.25">
      <c r="A248" s="21" t="s">
        <v>98</v>
      </c>
      <c r="B248" s="21" t="s">
        <v>1290</v>
      </c>
      <c r="C248" s="43" t="s">
        <v>1285</v>
      </c>
      <c r="D248" s="34">
        <v>44682</v>
      </c>
    </row>
    <row r="249" spans="1:4" ht="25" x14ac:dyDescent="0.25">
      <c r="A249" s="21" t="s">
        <v>98</v>
      </c>
      <c r="B249" s="21" t="s">
        <v>1342</v>
      </c>
      <c r="C249" s="43" t="s">
        <v>1343</v>
      </c>
      <c r="D249" s="34">
        <v>44682</v>
      </c>
    </row>
    <row r="250" spans="1:4" x14ac:dyDescent="0.25">
      <c r="A250" s="38" t="s">
        <v>86</v>
      </c>
      <c r="B250" s="40" t="s">
        <v>53</v>
      </c>
      <c r="C250" s="43" t="s">
        <v>54</v>
      </c>
      <c r="D250" s="28">
        <v>44228</v>
      </c>
    </row>
    <row r="251" spans="1:4" x14ac:dyDescent="0.25">
      <c r="A251" s="38" t="s">
        <v>86</v>
      </c>
      <c r="B251" s="40" t="s">
        <v>53</v>
      </c>
      <c r="C251" s="44" t="s">
        <v>54</v>
      </c>
      <c r="D251" s="36">
        <v>44256</v>
      </c>
    </row>
    <row r="252" spans="1:4" x14ac:dyDescent="0.25">
      <c r="A252" s="38" t="s">
        <v>86</v>
      </c>
      <c r="B252" s="40" t="s">
        <v>816</v>
      </c>
      <c r="C252" s="48" t="s">
        <v>817</v>
      </c>
      <c r="D252" s="34">
        <v>44256</v>
      </c>
    </row>
    <row r="253" spans="1:4" ht="25" x14ac:dyDescent="0.25">
      <c r="A253" s="38" t="s">
        <v>96</v>
      </c>
      <c r="B253" s="40" t="s">
        <v>327</v>
      </c>
      <c r="C253" s="42" t="s">
        <v>328</v>
      </c>
      <c r="D253" s="34">
        <v>43831</v>
      </c>
    </row>
    <row r="254" spans="1:4" ht="25" x14ac:dyDescent="0.25">
      <c r="A254" s="38" t="s">
        <v>172</v>
      </c>
      <c r="B254" s="40" t="s">
        <v>824</v>
      </c>
      <c r="C254" s="42" t="s">
        <v>784</v>
      </c>
      <c r="D254" s="34">
        <v>43983</v>
      </c>
    </row>
    <row r="255" spans="1:4" x14ac:dyDescent="0.25">
      <c r="A255" s="38" t="s">
        <v>172</v>
      </c>
      <c r="B255" s="40" t="s">
        <v>1256</v>
      </c>
      <c r="C255" s="43" t="s">
        <v>1257</v>
      </c>
      <c r="D255" s="34">
        <v>44378</v>
      </c>
    </row>
    <row r="256" spans="1:4" x14ac:dyDescent="0.25">
      <c r="A256" s="38" t="s">
        <v>172</v>
      </c>
      <c r="B256" s="40" t="s">
        <v>1330</v>
      </c>
      <c r="C256" s="44" t="s">
        <v>1331</v>
      </c>
      <c r="D256" s="34">
        <v>44470</v>
      </c>
    </row>
    <row r="257" spans="1:4" ht="25" x14ac:dyDescent="0.25">
      <c r="A257" s="21" t="s">
        <v>172</v>
      </c>
      <c r="B257" s="21" t="s">
        <v>1554</v>
      </c>
      <c r="C257" s="43" t="s">
        <v>1472</v>
      </c>
      <c r="D257" s="34">
        <v>44682</v>
      </c>
    </row>
    <row r="258" spans="1:4" ht="37.5" x14ac:dyDescent="0.25">
      <c r="A258" s="38" t="s">
        <v>85</v>
      </c>
      <c r="B258" s="40" t="s">
        <v>761</v>
      </c>
      <c r="C258" s="43" t="s">
        <v>762</v>
      </c>
      <c r="D258" s="34">
        <v>43952</v>
      </c>
    </row>
    <row r="259" spans="1:4" ht="25" x14ac:dyDescent="0.25">
      <c r="A259" s="38" t="s">
        <v>85</v>
      </c>
      <c r="B259" s="40" t="s">
        <v>55</v>
      </c>
      <c r="C259" s="53" t="s">
        <v>56</v>
      </c>
      <c r="D259" s="34">
        <v>44287</v>
      </c>
    </row>
    <row r="260" spans="1:4" x14ac:dyDescent="0.25">
      <c r="A260" s="38" t="s">
        <v>85</v>
      </c>
      <c r="B260" s="40" t="s">
        <v>1301</v>
      </c>
      <c r="C260" s="50" t="s">
        <v>1302</v>
      </c>
      <c r="D260" s="34">
        <v>44348</v>
      </c>
    </row>
    <row r="261" spans="1:4" x14ac:dyDescent="0.25">
      <c r="A261" s="21" t="s">
        <v>85</v>
      </c>
      <c r="B261" s="21" t="s">
        <v>729</v>
      </c>
      <c r="C261" s="43" t="s">
        <v>730</v>
      </c>
      <c r="D261" s="34">
        <v>44593</v>
      </c>
    </row>
    <row r="262" spans="1:4" ht="25" x14ac:dyDescent="0.25">
      <c r="A262" s="21" t="s">
        <v>85</v>
      </c>
      <c r="B262" s="21" t="s">
        <v>1357</v>
      </c>
      <c r="C262" s="43" t="s">
        <v>1358</v>
      </c>
      <c r="D262" s="34">
        <v>44682</v>
      </c>
    </row>
    <row r="263" spans="1:4" ht="25" x14ac:dyDescent="0.25">
      <c r="A263" s="38" t="s">
        <v>66</v>
      </c>
      <c r="B263" s="40" t="s">
        <v>136</v>
      </c>
      <c r="C263" s="43" t="s">
        <v>134</v>
      </c>
      <c r="D263" s="34">
        <v>43922</v>
      </c>
    </row>
    <row r="264" spans="1:4" x14ac:dyDescent="0.25">
      <c r="A264" s="38" t="s">
        <v>66</v>
      </c>
      <c r="B264" s="40" t="s">
        <v>215</v>
      </c>
      <c r="C264" s="42" t="s">
        <v>216</v>
      </c>
      <c r="D264" s="34">
        <v>44044</v>
      </c>
    </row>
    <row r="265" spans="1:4" ht="25" x14ac:dyDescent="0.25">
      <c r="A265" s="38" t="s">
        <v>66</v>
      </c>
      <c r="B265" s="40" t="s">
        <v>1135</v>
      </c>
      <c r="C265" s="50" t="s">
        <v>1136</v>
      </c>
      <c r="D265" s="34">
        <v>44378</v>
      </c>
    </row>
    <row r="266" spans="1:4" ht="25" x14ac:dyDescent="0.25">
      <c r="A266" s="38" t="s">
        <v>92</v>
      </c>
      <c r="B266" s="40" t="s">
        <v>299</v>
      </c>
      <c r="C266" s="42" t="s">
        <v>300</v>
      </c>
      <c r="D266" s="34">
        <v>43831</v>
      </c>
    </row>
    <row r="267" spans="1:4" x14ac:dyDescent="0.25">
      <c r="A267" s="38" t="s">
        <v>92</v>
      </c>
      <c r="B267" s="40" t="s">
        <v>35</v>
      </c>
      <c r="C267" s="43" t="s">
        <v>33</v>
      </c>
      <c r="D267" s="34">
        <v>43862</v>
      </c>
    </row>
    <row r="268" spans="1:4" ht="25" x14ac:dyDescent="0.25">
      <c r="A268" s="38" t="s">
        <v>92</v>
      </c>
      <c r="B268" s="40" t="s">
        <v>777</v>
      </c>
      <c r="C268" s="43" t="s">
        <v>635</v>
      </c>
      <c r="D268" s="34">
        <v>43952</v>
      </c>
    </row>
    <row r="269" spans="1:4" x14ac:dyDescent="0.25">
      <c r="A269" s="38" t="s">
        <v>92</v>
      </c>
      <c r="B269" s="40" t="s">
        <v>594</v>
      </c>
      <c r="C269" s="42" t="s">
        <v>595</v>
      </c>
      <c r="D269" s="34">
        <v>44013</v>
      </c>
    </row>
    <row r="270" spans="1:4" ht="25" x14ac:dyDescent="0.25">
      <c r="A270" s="38" t="s">
        <v>92</v>
      </c>
      <c r="B270" s="40" t="s">
        <v>711</v>
      </c>
      <c r="C270" s="42" t="s">
        <v>712</v>
      </c>
      <c r="D270" s="34">
        <v>44044</v>
      </c>
    </row>
    <row r="271" spans="1:4" ht="25" x14ac:dyDescent="0.25">
      <c r="A271" s="38" t="s">
        <v>92</v>
      </c>
      <c r="B271" s="40" t="s">
        <v>934</v>
      </c>
      <c r="C271" s="43" t="s">
        <v>935</v>
      </c>
      <c r="D271" s="34">
        <v>44105</v>
      </c>
    </row>
    <row r="272" spans="1:4" ht="25" x14ac:dyDescent="0.25">
      <c r="A272" s="38" t="s">
        <v>92</v>
      </c>
      <c r="B272" s="40" t="s">
        <v>159</v>
      </c>
      <c r="C272" s="44" t="s">
        <v>158</v>
      </c>
      <c r="D272" s="34">
        <v>44317</v>
      </c>
    </row>
    <row r="273" spans="1:4" ht="25" x14ac:dyDescent="0.25">
      <c r="A273" s="38" t="s">
        <v>92</v>
      </c>
      <c r="B273" s="40" t="s">
        <v>1457</v>
      </c>
      <c r="C273" s="50" t="s">
        <v>1458</v>
      </c>
      <c r="D273" s="34">
        <v>44501</v>
      </c>
    </row>
    <row r="274" spans="1:4" ht="25" x14ac:dyDescent="0.25">
      <c r="A274" s="38" t="s">
        <v>92</v>
      </c>
      <c r="B274" s="40" t="s">
        <v>1381</v>
      </c>
      <c r="C274" s="44" t="s">
        <v>1382</v>
      </c>
      <c r="D274" s="34">
        <v>44562</v>
      </c>
    </row>
    <row r="275" spans="1:4" ht="25" x14ac:dyDescent="0.25">
      <c r="A275" s="38" t="s">
        <v>92</v>
      </c>
      <c r="B275" s="40" t="s">
        <v>1425</v>
      </c>
      <c r="C275" s="44" t="s">
        <v>1426</v>
      </c>
      <c r="D275" s="34">
        <v>44562</v>
      </c>
    </row>
    <row r="276" spans="1:4" ht="25" x14ac:dyDescent="0.25">
      <c r="A276" s="55" t="s">
        <v>92</v>
      </c>
      <c r="B276" s="40" t="s">
        <v>1517</v>
      </c>
      <c r="C276" s="46" t="s">
        <v>1518</v>
      </c>
      <c r="D276" s="34">
        <v>44621</v>
      </c>
    </row>
    <row r="277" spans="1:4" ht="25" x14ac:dyDescent="0.25">
      <c r="A277" s="21" t="s">
        <v>92</v>
      </c>
      <c r="B277" s="21" t="s">
        <v>1451</v>
      </c>
      <c r="C277" s="43" t="s">
        <v>1452</v>
      </c>
      <c r="D277" s="34">
        <v>44743</v>
      </c>
    </row>
    <row r="278" spans="1:4" x14ac:dyDescent="0.25">
      <c r="A278" s="38" t="s">
        <v>93</v>
      </c>
      <c r="B278" s="40" t="s">
        <v>493</v>
      </c>
      <c r="C278" s="42" t="s">
        <v>494</v>
      </c>
      <c r="D278" s="34">
        <v>43831</v>
      </c>
    </row>
    <row r="279" spans="1:4" ht="25" x14ac:dyDescent="0.25">
      <c r="A279" s="38" t="s">
        <v>93</v>
      </c>
      <c r="B279" s="40" t="s">
        <v>556</v>
      </c>
      <c r="C279" s="42" t="s">
        <v>557</v>
      </c>
      <c r="D279" s="34">
        <v>44013</v>
      </c>
    </row>
    <row r="280" spans="1:4" ht="25" x14ac:dyDescent="0.25">
      <c r="A280" s="38" t="s">
        <v>93</v>
      </c>
      <c r="B280" s="40" t="s">
        <v>521</v>
      </c>
      <c r="C280" s="43" t="s">
        <v>522</v>
      </c>
      <c r="D280" s="34">
        <v>44044</v>
      </c>
    </row>
    <row r="281" spans="1:4" ht="25" x14ac:dyDescent="0.25">
      <c r="A281" s="38" t="s">
        <v>93</v>
      </c>
      <c r="B281" s="40" t="s">
        <v>916</v>
      </c>
      <c r="C281" s="45" t="s">
        <v>917</v>
      </c>
      <c r="D281" s="34">
        <v>44105</v>
      </c>
    </row>
    <row r="282" spans="1:4" ht="25" x14ac:dyDescent="0.25">
      <c r="A282" s="38" t="s">
        <v>93</v>
      </c>
      <c r="B282" s="40" t="s">
        <v>1044</v>
      </c>
      <c r="C282" s="44" t="s">
        <v>1045</v>
      </c>
      <c r="D282" s="36">
        <v>44256</v>
      </c>
    </row>
    <row r="283" spans="1:4" ht="25" x14ac:dyDescent="0.25">
      <c r="A283" s="21" t="s">
        <v>93</v>
      </c>
      <c r="B283" s="40" t="s">
        <v>1592</v>
      </c>
      <c r="C283" s="50" t="s">
        <v>1593</v>
      </c>
      <c r="D283" s="34">
        <v>44682</v>
      </c>
    </row>
    <row r="284" spans="1:4" ht="25" x14ac:dyDescent="0.25">
      <c r="A284" s="21" t="s">
        <v>93</v>
      </c>
      <c r="B284" s="40" t="s">
        <v>1555</v>
      </c>
      <c r="C284" s="43" t="s">
        <v>1496</v>
      </c>
      <c r="D284" s="34">
        <v>44835</v>
      </c>
    </row>
    <row r="285" spans="1:4" ht="37.5" x14ac:dyDescent="0.25">
      <c r="A285" s="38" t="s">
        <v>88</v>
      </c>
      <c r="B285" s="40" t="s">
        <v>461</v>
      </c>
      <c r="C285" s="43" t="s">
        <v>462</v>
      </c>
      <c r="D285" s="34">
        <v>43922</v>
      </c>
    </row>
    <row r="286" spans="1:4" ht="25" x14ac:dyDescent="0.25">
      <c r="A286" s="38" t="s">
        <v>88</v>
      </c>
      <c r="B286" s="40" t="s">
        <v>949</v>
      </c>
      <c r="C286" s="45" t="s">
        <v>950</v>
      </c>
      <c r="D286" s="34">
        <v>44105</v>
      </c>
    </row>
    <row r="287" spans="1:4" x14ac:dyDescent="0.25">
      <c r="A287" s="38" t="s">
        <v>88</v>
      </c>
      <c r="B287" s="40" t="s">
        <v>1169</v>
      </c>
      <c r="C287" s="43" t="s">
        <v>1170</v>
      </c>
      <c r="D287" s="28">
        <v>44228</v>
      </c>
    </row>
    <row r="288" spans="1:4" x14ac:dyDescent="0.25">
      <c r="A288" s="21" t="s">
        <v>88</v>
      </c>
      <c r="B288" s="21" t="s">
        <v>1567</v>
      </c>
      <c r="C288" s="43" t="s">
        <v>1568</v>
      </c>
      <c r="D288" s="34">
        <v>44682</v>
      </c>
    </row>
    <row r="289" spans="1:4" ht="25" x14ac:dyDescent="0.25">
      <c r="A289" s="21" t="s">
        <v>88</v>
      </c>
      <c r="B289" s="21" t="s">
        <v>1537</v>
      </c>
      <c r="C289" s="43" t="s">
        <v>1538</v>
      </c>
      <c r="D289" s="34">
        <v>44743</v>
      </c>
    </row>
    <row r="290" spans="1:4" x14ac:dyDescent="0.25">
      <c r="A290" s="38" t="s">
        <v>265</v>
      </c>
      <c r="B290" s="40" t="s">
        <v>610</v>
      </c>
      <c r="C290" s="43" t="s">
        <v>366</v>
      </c>
      <c r="D290" s="34">
        <v>43922</v>
      </c>
    </row>
    <row r="291" spans="1:4" ht="25" x14ac:dyDescent="0.25">
      <c r="A291" s="38" t="s">
        <v>265</v>
      </c>
      <c r="B291" s="40" t="s">
        <v>378</v>
      </c>
      <c r="C291" s="43" t="s">
        <v>379</v>
      </c>
      <c r="D291" s="34">
        <v>43922</v>
      </c>
    </row>
    <row r="292" spans="1:4" ht="14.5" x14ac:dyDescent="0.25">
      <c r="A292" s="38" t="s">
        <v>84</v>
      </c>
      <c r="B292" s="40" t="s">
        <v>958</v>
      </c>
      <c r="C292" s="45" t="s">
        <v>842</v>
      </c>
      <c r="D292" s="34">
        <v>44105</v>
      </c>
    </row>
    <row r="293" spans="1:4" ht="25" x14ac:dyDescent="0.25">
      <c r="A293" s="38" t="s">
        <v>84</v>
      </c>
      <c r="B293" s="40" t="s">
        <v>129</v>
      </c>
      <c r="C293" s="43" t="s">
        <v>131</v>
      </c>
      <c r="D293" s="36">
        <v>44256</v>
      </c>
    </row>
    <row r="294" spans="1:4" x14ac:dyDescent="0.25">
      <c r="A294" s="38" t="s">
        <v>72</v>
      </c>
      <c r="B294" s="40" t="s">
        <v>458</v>
      </c>
      <c r="C294" s="42" t="s">
        <v>459</v>
      </c>
      <c r="D294" s="34">
        <v>43831</v>
      </c>
    </row>
    <row r="295" spans="1:4" ht="14.5" x14ac:dyDescent="0.25">
      <c r="A295" s="38" t="s">
        <v>72</v>
      </c>
      <c r="B295" s="40" t="s">
        <v>1003</v>
      </c>
      <c r="C295" s="45" t="s">
        <v>862</v>
      </c>
      <c r="D295" s="34">
        <v>44197</v>
      </c>
    </row>
    <row r="296" spans="1:4" ht="25" x14ac:dyDescent="0.25">
      <c r="A296" s="38" t="s">
        <v>72</v>
      </c>
      <c r="B296" s="40" t="s">
        <v>17</v>
      </c>
      <c r="C296" s="44" t="s">
        <v>18</v>
      </c>
      <c r="D296" s="34">
        <v>44317</v>
      </c>
    </row>
    <row r="297" spans="1:4" ht="25" x14ac:dyDescent="0.25">
      <c r="A297" s="38" t="s">
        <v>72</v>
      </c>
      <c r="B297" s="40" t="s">
        <v>200</v>
      </c>
      <c r="C297" s="44" t="s">
        <v>19</v>
      </c>
      <c r="D297" s="34">
        <v>44317</v>
      </c>
    </row>
    <row r="298" spans="1:4" ht="25" x14ac:dyDescent="0.25">
      <c r="A298" s="38" t="s">
        <v>72</v>
      </c>
      <c r="B298" s="40" t="s">
        <v>23</v>
      </c>
      <c r="C298" s="44" t="s">
        <v>24</v>
      </c>
      <c r="D298" s="34">
        <v>44317</v>
      </c>
    </row>
    <row r="299" spans="1:4" ht="25" x14ac:dyDescent="0.25">
      <c r="A299" s="38" t="s">
        <v>72</v>
      </c>
      <c r="B299" s="40" t="s">
        <v>202</v>
      </c>
      <c r="C299" s="44" t="s">
        <v>25</v>
      </c>
      <c r="D299" s="34">
        <v>44317</v>
      </c>
    </row>
    <row r="300" spans="1:4" ht="25" x14ac:dyDescent="0.25">
      <c r="A300" s="38" t="s">
        <v>72</v>
      </c>
      <c r="B300" s="40" t="s">
        <v>1186</v>
      </c>
      <c r="C300" s="44" t="s">
        <v>29</v>
      </c>
      <c r="D300" s="34">
        <v>44317</v>
      </c>
    </row>
    <row r="301" spans="1:4" ht="25" x14ac:dyDescent="0.25">
      <c r="A301" s="21" t="s">
        <v>72</v>
      </c>
      <c r="B301" s="21" t="s">
        <v>1588</v>
      </c>
      <c r="C301" s="43" t="s">
        <v>1589</v>
      </c>
      <c r="D301" s="34">
        <v>44743</v>
      </c>
    </row>
    <row r="302" spans="1:4" ht="25" x14ac:dyDescent="0.25">
      <c r="A302" s="21" t="s">
        <v>72</v>
      </c>
      <c r="B302" s="21" t="s">
        <v>1611</v>
      </c>
      <c r="C302" s="43" t="s">
        <v>1612</v>
      </c>
      <c r="D302" s="34">
        <v>44743</v>
      </c>
    </row>
    <row r="303" spans="1:4" x14ac:dyDescent="0.25">
      <c r="A303" s="38" t="s">
        <v>73</v>
      </c>
      <c r="B303" s="40" t="s">
        <v>269</v>
      </c>
      <c r="C303" s="42" t="s">
        <v>270</v>
      </c>
      <c r="D303" s="34">
        <v>43831</v>
      </c>
    </row>
    <row r="304" spans="1:4" x14ac:dyDescent="0.25">
      <c r="A304" s="38" t="s">
        <v>73</v>
      </c>
      <c r="B304" s="40" t="s">
        <v>436</v>
      </c>
      <c r="C304" s="42" t="s">
        <v>437</v>
      </c>
      <c r="D304" s="34">
        <v>43831</v>
      </c>
    </row>
    <row r="305" spans="1:4" x14ac:dyDescent="0.25">
      <c r="A305" s="38" t="s">
        <v>73</v>
      </c>
      <c r="B305" s="40" t="s">
        <v>477</v>
      </c>
      <c r="C305" s="42" t="s">
        <v>455</v>
      </c>
      <c r="D305" s="34">
        <v>43831</v>
      </c>
    </row>
    <row r="306" spans="1:4" ht="25" x14ac:dyDescent="0.25">
      <c r="A306" s="38" t="s">
        <v>73</v>
      </c>
      <c r="B306" s="40" t="s">
        <v>773</v>
      </c>
      <c r="C306" s="43" t="s">
        <v>774</v>
      </c>
      <c r="D306" s="34">
        <v>43952</v>
      </c>
    </row>
    <row r="307" spans="1:4" ht="25" x14ac:dyDescent="0.25">
      <c r="A307" s="38" t="s">
        <v>73</v>
      </c>
      <c r="B307" s="40" t="s">
        <v>930</v>
      </c>
      <c r="C307" s="45" t="s">
        <v>931</v>
      </c>
      <c r="D307" s="34">
        <v>44105</v>
      </c>
    </row>
    <row r="308" spans="1:4" ht="25" x14ac:dyDescent="0.25">
      <c r="A308" s="38" t="s">
        <v>73</v>
      </c>
      <c r="B308" s="40" t="s">
        <v>940</v>
      </c>
      <c r="C308" s="45" t="s">
        <v>941</v>
      </c>
      <c r="D308" s="34">
        <v>44105</v>
      </c>
    </row>
    <row r="309" spans="1:4" ht="25" x14ac:dyDescent="0.25">
      <c r="A309" s="38" t="s">
        <v>73</v>
      </c>
      <c r="B309" s="40" t="s">
        <v>351</v>
      </c>
      <c r="C309" s="44" t="s">
        <v>347</v>
      </c>
      <c r="D309" s="36">
        <v>44256</v>
      </c>
    </row>
    <row r="310" spans="1:4" ht="25" x14ac:dyDescent="0.25">
      <c r="A310" s="38" t="s">
        <v>73</v>
      </c>
      <c r="B310" s="40" t="s">
        <v>995</v>
      </c>
      <c r="C310" s="48" t="s">
        <v>996</v>
      </c>
      <c r="D310" s="34">
        <v>44256</v>
      </c>
    </row>
    <row r="311" spans="1:4" ht="25" x14ac:dyDescent="0.25">
      <c r="A311" s="38" t="s">
        <v>73</v>
      </c>
      <c r="B311" s="40" t="s">
        <v>1121</v>
      </c>
      <c r="C311" s="53" t="s">
        <v>1008</v>
      </c>
      <c r="D311" s="34">
        <v>44256</v>
      </c>
    </row>
    <row r="312" spans="1:4" ht="25" x14ac:dyDescent="0.25">
      <c r="A312" s="38" t="s">
        <v>73</v>
      </c>
      <c r="B312" s="40" t="s">
        <v>1054</v>
      </c>
      <c r="C312" s="49" t="s">
        <v>1055</v>
      </c>
      <c r="D312" s="34">
        <v>44256</v>
      </c>
    </row>
    <row r="313" spans="1:4" ht="25" x14ac:dyDescent="0.25">
      <c r="A313" s="38" t="s">
        <v>73</v>
      </c>
      <c r="B313" s="40" t="s">
        <v>58</v>
      </c>
      <c r="C313" s="53" t="s">
        <v>56</v>
      </c>
      <c r="D313" s="34">
        <v>44287</v>
      </c>
    </row>
    <row r="314" spans="1:4" ht="25" x14ac:dyDescent="0.25">
      <c r="A314" s="38" t="s">
        <v>73</v>
      </c>
      <c r="B314" s="40" t="s">
        <v>1223</v>
      </c>
      <c r="C314" s="44" t="s">
        <v>1224</v>
      </c>
      <c r="D314" s="34">
        <v>44317</v>
      </c>
    </row>
    <row r="315" spans="1:4" x14ac:dyDescent="0.25">
      <c r="A315" s="38" t="s">
        <v>73</v>
      </c>
      <c r="B315" s="40" t="s">
        <v>26</v>
      </c>
      <c r="C315" s="44" t="s">
        <v>27</v>
      </c>
      <c r="D315" s="34">
        <v>44317</v>
      </c>
    </row>
    <row r="316" spans="1:4" ht="25" x14ac:dyDescent="0.25">
      <c r="A316" s="38" t="s">
        <v>73</v>
      </c>
      <c r="B316" s="40" t="s">
        <v>31</v>
      </c>
      <c r="C316" s="44" t="s">
        <v>30</v>
      </c>
      <c r="D316" s="34">
        <v>44317</v>
      </c>
    </row>
    <row r="317" spans="1:4" ht="25" x14ac:dyDescent="0.25">
      <c r="A317" s="38" t="s">
        <v>73</v>
      </c>
      <c r="B317" s="40" t="s">
        <v>1274</v>
      </c>
      <c r="C317" s="44" t="s">
        <v>1275</v>
      </c>
      <c r="D317" s="34">
        <v>44409</v>
      </c>
    </row>
    <row r="318" spans="1:4" ht="25" x14ac:dyDescent="0.25">
      <c r="A318" s="38" t="s">
        <v>73</v>
      </c>
      <c r="B318" s="40" t="s">
        <v>1250</v>
      </c>
      <c r="C318" s="43" t="s">
        <v>1251</v>
      </c>
      <c r="D318" s="34">
        <v>44501</v>
      </c>
    </row>
    <row r="319" spans="1:4" ht="25" x14ac:dyDescent="0.25">
      <c r="A319" s="38" t="s">
        <v>73</v>
      </c>
      <c r="B319" s="40" t="s">
        <v>1401</v>
      </c>
      <c r="C319" s="43" t="s">
        <v>34</v>
      </c>
      <c r="D319" s="34">
        <v>44501</v>
      </c>
    </row>
    <row r="320" spans="1:4" ht="25" x14ac:dyDescent="0.25">
      <c r="A320" s="38" t="s">
        <v>73</v>
      </c>
      <c r="B320" s="40" t="s">
        <v>1363</v>
      </c>
      <c r="C320" s="43" t="s">
        <v>1364</v>
      </c>
      <c r="D320" s="34">
        <v>44501</v>
      </c>
    </row>
    <row r="321" spans="1:4" x14ac:dyDescent="0.25">
      <c r="A321" s="38" t="s">
        <v>73</v>
      </c>
      <c r="B321" s="40" t="s">
        <v>1365</v>
      </c>
      <c r="C321" s="43" t="s">
        <v>1366</v>
      </c>
      <c r="D321" s="34">
        <v>44501</v>
      </c>
    </row>
    <row r="322" spans="1:4" ht="25" x14ac:dyDescent="0.25">
      <c r="A322" s="38" t="s">
        <v>73</v>
      </c>
      <c r="B322" s="40" t="s">
        <v>291</v>
      </c>
      <c r="C322" s="44" t="s">
        <v>292</v>
      </c>
      <c r="D322" s="34">
        <v>44562</v>
      </c>
    </row>
    <row r="323" spans="1:4" ht="25" x14ac:dyDescent="0.25">
      <c r="A323" s="38" t="s">
        <v>73</v>
      </c>
      <c r="B323" s="40" t="s">
        <v>871</v>
      </c>
      <c r="C323" s="44" t="s">
        <v>872</v>
      </c>
      <c r="D323" s="34">
        <v>44562</v>
      </c>
    </row>
    <row r="324" spans="1:4" ht="25" x14ac:dyDescent="0.25">
      <c r="A324" s="21" t="s">
        <v>73</v>
      </c>
      <c r="B324" s="21" t="s">
        <v>1039</v>
      </c>
      <c r="C324" s="43" t="s">
        <v>1040</v>
      </c>
      <c r="D324" s="34">
        <v>44593</v>
      </c>
    </row>
    <row r="325" spans="1:4" ht="25" x14ac:dyDescent="0.25">
      <c r="A325" s="21" t="s">
        <v>73</v>
      </c>
      <c r="B325" s="21" t="s">
        <v>1209</v>
      </c>
      <c r="C325" s="43" t="s">
        <v>1207</v>
      </c>
      <c r="D325" s="34">
        <v>44743</v>
      </c>
    </row>
    <row r="326" spans="1:4" ht="25" x14ac:dyDescent="0.25">
      <c r="A326" s="21" t="s">
        <v>73</v>
      </c>
      <c r="B326" s="40" t="s">
        <v>1620</v>
      </c>
      <c r="C326" s="43" t="s">
        <v>1621</v>
      </c>
      <c r="D326" s="34">
        <v>44440</v>
      </c>
    </row>
    <row r="327" spans="1:4" ht="25" x14ac:dyDescent="0.25">
      <c r="A327" s="21" t="s">
        <v>73</v>
      </c>
      <c r="B327" s="40" t="s">
        <v>1561</v>
      </c>
      <c r="C327" s="61" t="s">
        <v>1562</v>
      </c>
      <c r="D327" s="34">
        <v>44835</v>
      </c>
    </row>
    <row r="328" spans="1:4" ht="25" x14ac:dyDescent="0.25">
      <c r="A328" s="38" t="s">
        <v>81</v>
      </c>
      <c r="B328" s="40" t="s">
        <v>273</v>
      </c>
      <c r="C328" s="42" t="s">
        <v>126</v>
      </c>
      <c r="D328" s="34">
        <v>43831</v>
      </c>
    </row>
    <row r="329" spans="1:4" ht="13.5" customHeight="1" x14ac:dyDescent="0.25">
      <c r="A329" s="38" t="s">
        <v>81</v>
      </c>
      <c r="B329" s="40" t="s">
        <v>175</v>
      </c>
      <c r="C329" s="42" t="s">
        <v>178</v>
      </c>
      <c r="D329" s="34">
        <v>43831</v>
      </c>
    </row>
    <row r="330" spans="1:4" ht="13.5" customHeight="1" x14ac:dyDescent="0.25">
      <c r="A330" s="38" t="s">
        <v>81</v>
      </c>
      <c r="B330" s="40" t="s">
        <v>591</v>
      </c>
      <c r="C330" s="43" t="s">
        <v>484</v>
      </c>
      <c r="D330" s="34">
        <v>43922</v>
      </c>
    </row>
    <row r="331" spans="1:4" ht="13.5" customHeight="1" x14ac:dyDescent="0.25">
      <c r="A331" s="38" t="s">
        <v>81</v>
      </c>
      <c r="B331" s="40" t="s">
        <v>681</v>
      </c>
      <c r="C331" s="43" t="s">
        <v>671</v>
      </c>
      <c r="D331" s="34">
        <v>44013</v>
      </c>
    </row>
    <row r="332" spans="1:4" ht="13.5" customHeight="1" x14ac:dyDescent="0.25">
      <c r="A332" s="38" t="s">
        <v>81</v>
      </c>
      <c r="B332" s="40" t="s">
        <v>806</v>
      </c>
      <c r="C332" s="42" t="s">
        <v>807</v>
      </c>
      <c r="D332" s="34">
        <v>44044</v>
      </c>
    </row>
    <row r="333" spans="1:4" ht="13.5" customHeight="1" x14ac:dyDescent="0.25">
      <c r="A333" s="38" t="s">
        <v>81</v>
      </c>
      <c r="B333" s="40" t="s">
        <v>310</v>
      </c>
      <c r="C333" s="43" t="s">
        <v>22</v>
      </c>
      <c r="D333" s="34">
        <v>44256</v>
      </c>
    </row>
    <row r="334" spans="1:4" ht="13.5" customHeight="1" x14ac:dyDescent="0.25">
      <c r="A334" s="38" t="s">
        <v>81</v>
      </c>
      <c r="B334" s="40" t="s">
        <v>1172</v>
      </c>
      <c r="C334" s="48" t="s">
        <v>813</v>
      </c>
      <c r="D334" s="34">
        <v>44256</v>
      </c>
    </row>
    <row r="335" spans="1:4" ht="25" x14ac:dyDescent="0.25">
      <c r="A335" s="38" t="s">
        <v>81</v>
      </c>
      <c r="B335" s="40" t="s">
        <v>909</v>
      </c>
      <c r="C335" s="48" t="s">
        <v>910</v>
      </c>
      <c r="D335" s="34">
        <v>44256</v>
      </c>
    </row>
    <row r="336" spans="1:4" ht="25" x14ac:dyDescent="0.25">
      <c r="A336" s="38" t="s">
        <v>81</v>
      </c>
      <c r="B336" s="40" t="s">
        <v>295</v>
      </c>
      <c r="C336" s="44" t="s">
        <v>296</v>
      </c>
      <c r="D336" s="34">
        <v>44317</v>
      </c>
    </row>
    <row r="337" spans="1:4" ht="25" x14ac:dyDescent="0.25">
      <c r="A337" s="38" t="s">
        <v>81</v>
      </c>
      <c r="B337" s="40" t="s">
        <v>201</v>
      </c>
      <c r="C337" s="44" t="s">
        <v>20</v>
      </c>
      <c r="D337" s="34">
        <v>44317</v>
      </c>
    </row>
    <row r="338" spans="1:4" ht="25" x14ac:dyDescent="0.25">
      <c r="A338" s="38" t="s">
        <v>81</v>
      </c>
      <c r="B338" s="40" t="s">
        <v>1415</v>
      </c>
      <c r="C338" s="44" t="s">
        <v>1416</v>
      </c>
      <c r="D338" s="34">
        <v>44470</v>
      </c>
    </row>
    <row r="339" spans="1:4" ht="25" x14ac:dyDescent="0.25">
      <c r="A339" s="38" t="s">
        <v>81</v>
      </c>
      <c r="B339" s="40" t="s">
        <v>1413</v>
      </c>
      <c r="C339" s="44" t="s">
        <v>1414</v>
      </c>
      <c r="D339" s="34">
        <v>44562</v>
      </c>
    </row>
    <row r="340" spans="1:4" ht="25" x14ac:dyDescent="0.25">
      <c r="A340" s="21" t="s">
        <v>81</v>
      </c>
      <c r="B340" s="21" t="s">
        <v>1141</v>
      </c>
      <c r="C340" s="43" t="s">
        <v>1142</v>
      </c>
      <c r="D340" s="34">
        <v>44682</v>
      </c>
    </row>
    <row r="341" spans="1:4" ht="25" x14ac:dyDescent="0.25">
      <c r="A341" s="21" t="s">
        <v>81</v>
      </c>
      <c r="B341" s="21" t="s">
        <v>1383</v>
      </c>
      <c r="C341" s="43" t="s">
        <v>1384</v>
      </c>
      <c r="D341" s="34">
        <v>44682</v>
      </c>
    </row>
    <row r="342" spans="1:4" x14ac:dyDescent="0.25">
      <c r="A342" s="21" t="s">
        <v>81</v>
      </c>
      <c r="B342" s="40" t="s">
        <v>1359</v>
      </c>
      <c r="C342" s="50" t="s">
        <v>1360</v>
      </c>
      <c r="D342" s="34">
        <v>44682</v>
      </c>
    </row>
    <row r="343" spans="1:4" ht="25" x14ac:dyDescent="0.25">
      <c r="A343" s="21" t="s">
        <v>81</v>
      </c>
      <c r="B343" s="21" t="s">
        <v>1544</v>
      </c>
      <c r="C343" s="43" t="s">
        <v>1545</v>
      </c>
      <c r="D343" s="34">
        <v>44743</v>
      </c>
    </row>
    <row r="344" spans="1:4" x14ac:dyDescent="0.25">
      <c r="A344" s="38" t="s">
        <v>83</v>
      </c>
      <c r="B344" s="40" t="s">
        <v>338</v>
      </c>
      <c r="C344" s="42" t="s">
        <v>339</v>
      </c>
      <c r="D344" s="34">
        <v>43831</v>
      </c>
    </row>
    <row r="345" spans="1:4" ht="25" x14ac:dyDescent="0.25">
      <c r="A345" s="21" t="s">
        <v>83</v>
      </c>
      <c r="B345" s="21" t="s">
        <v>1487</v>
      </c>
      <c r="C345" s="43" t="s">
        <v>1479</v>
      </c>
      <c r="D345" s="34">
        <v>44593</v>
      </c>
    </row>
    <row r="346" spans="1:4" ht="25" x14ac:dyDescent="0.25">
      <c r="A346" s="21" t="s">
        <v>83</v>
      </c>
      <c r="B346" s="21" t="s">
        <v>1505</v>
      </c>
      <c r="C346" s="43" t="s">
        <v>1506</v>
      </c>
      <c r="D346" s="34">
        <v>44682</v>
      </c>
    </row>
    <row r="347" spans="1:4" ht="25" x14ac:dyDescent="0.25">
      <c r="A347" s="21" t="s">
        <v>83</v>
      </c>
      <c r="B347" s="21" t="s">
        <v>1550</v>
      </c>
      <c r="C347" s="43" t="s">
        <v>1540</v>
      </c>
      <c r="D347" s="34">
        <v>44682</v>
      </c>
    </row>
    <row r="348" spans="1:4" ht="25" x14ac:dyDescent="0.25">
      <c r="A348" s="21" t="s">
        <v>83</v>
      </c>
      <c r="B348" s="40" t="s">
        <v>1529</v>
      </c>
      <c r="C348" s="61" t="s">
        <v>1530</v>
      </c>
      <c r="D348" s="58">
        <v>44835</v>
      </c>
    </row>
    <row r="349" spans="1:4" x14ac:dyDescent="0.25">
      <c r="A349" s="38" t="s">
        <v>183</v>
      </c>
      <c r="B349" s="40" t="s">
        <v>780</v>
      </c>
      <c r="C349" s="43" t="s">
        <v>781</v>
      </c>
      <c r="D349" s="34">
        <v>44013</v>
      </c>
    </row>
    <row r="350" spans="1:4" ht="25" x14ac:dyDescent="0.25">
      <c r="A350" s="38" t="s">
        <v>183</v>
      </c>
      <c r="B350" s="40" t="s">
        <v>1018</v>
      </c>
      <c r="C350" s="43" t="s">
        <v>1019</v>
      </c>
      <c r="D350" s="28">
        <v>44228</v>
      </c>
    </row>
    <row r="351" spans="1:4" x14ac:dyDescent="0.25">
      <c r="A351" s="38" t="s">
        <v>183</v>
      </c>
      <c r="B351" s="40" t="s">
        <v>247</v>
      </c>
      <c r="C351" s="43" t="s">
        <v>248</v>
      </c>
      <c r="D351" s="34">
        <v>44256</v>
      </c>
    </row>
    <row r="352" spans="1:4" x14ac:dyDescent="0.25">
      <c r="A352" s="38" t="s">
        <v>183</v>
      </c>
      <c r="B352" s="40" t="s">
        <v>896</v>
      </c>
      <c r="C352" s="48" t="s">
        <v>897</v>
      </c>
      <c r="D352" s="34">
        <v>44256</v>
      </c>
    </row>
    <row r="353" spans="1:4" ht="25" x14ac:dyDescent="0.25">
      <c r="A353" s="38" t="s">
        <v>183</v>
      </c>
      <c r="B353" s="40" t="s">
        <v>1004</v>
      </c>
      <c r="C353" s="53" t="s">
        <v>1005</v>
      </c>
      <c r="D353" s="34">
        <v>44256</v>
      </c>
    </row>
    <row r="354" spans="1:4" ht="25" x14ac:dyDescent="0.25">
      <c r="A354" s="38" t="s">
        <v>183</v>
      </c>
      <c r="B354" s="40" t="s">
        <v>1016</v>
      </c>
      <c r="C354" s="52" t="s">
        <v>1017</v>
      </c>
      <c r="D354" s="34">
        <v>44256</v>
      </c>
    </row>
    <row r="355" spans="1:4" x14ac:dyDescent="0.25">
      <c r="A355" s="38" t="s">
        <v>183</v>
      </c>
      <c r="B355" s="40" t="s">
        <v>1410</v>
      </c>
      <c r="C355" s="44" t="s">
        <v>1411</v>
      </c>
      <c r="D355" s="34">
        <v>44562</v>
      </c>
    </row>
    <row r="356" spans="1:4" ht="25" x14ac:dyDescent="0.25">
      <c r="A356" s="21" t="s">
        <v>183</v>
      </c>
      <c r="B356" s="40" t="s">
        <v>1627</v>
      </c>
      <c r="C356" s="43" t="s">
        <v>1628</v>
      </c>
      <c r="D356" s="34">
        <v>44440</v>
      </c>
    </row>
    <row r="357" spans="1:4" x14ac:dyDescent="0.25">
      <c r="A357" s="38" t="s">
        <v>130</v>
      </c>
      <c r="B357" s="40" t="s">
        <v>390</v>
      </c>
      <c r="C357" s="42" t="s">
        <v>391</v>
      </c>
      <c r="D357" s="34">
        <v>43831</v>
      </c>
    </row>
    <row r="358" spans="1:4" x14ac:dyDescent="0.25">
      <c r="A358" s="38" t="s">
        <v>130</v>
      </c>
      <c r="B358" s="40" t="s">
        <v>446</v>
      </c>
      <c r="C358" s="42" t="s">
        <v>447</v>
      </c>
      <c r="D358" s="34">
        <v>43831</v>
      </c>
    </row>
    <row r="359" spans="1:4" x14ac:dyDescent="0.25">
      <c r="A359" s="38" t="s">
        <v>130</v>
      </c>
      <c r="B359" s="40" t="s">
        <v>778</v>
      </c>
      <c r="C359" s="43" t="s">
        <v>779</v>
      </c>
      <c r="D359" s="34">
        <v>44013</v>
      </c>
    </row>
    <row r="360" spans="1:4" ht="14.5" x14ac:dyDescent="0.25">
      <c r="A360" s="38" t="s">
        <v>130</v>
      </c>
      <c r="B360" s="40" t="s">
        <v>943</v>
      </c>
      <c r="C360" s="45" t="s">
        <v>944</v>
      </c>
      <c r="D360" s="34">
        <v>44105</v>
      </c>
    </row>
    <row r="361" spans="1:4" ht="25" x14ac:dyDescent="0.25">
      <c r="A361" s="38" t="s">
        <v>130</v>
      </c>
      <c r="B361" s="40" t="s">
        <v>1167</v>
      </c>
      <c r="C361" s="43" t="s">
        <v>1168</v>
      </c>
      <c r="D361" s="28">
        <v>44228</v>
      </c>
    </row>
    <row r="362" spans="1:4" x14ac:dyDescent="0.25">
      <c r="A362" s="38" t="s">
        <v>130</v>
      </c>
      <c r="B362" s="40" t="s">
        <v>1022</v>
      </c>
      <c r="C362" s="44" t="s">
        <v>1023</v>
      </c>
      <c r="D362" s="34">
        <v>44317</v>
      </c>
    </row>
    <row r="363" spans="1:4" x14ac:dyDescent="0.25">
      <c r="A363" s="38" t="s">
        <v>130</v>
      </c>
      <c r="B363" s="40" t="s">
        <v>1336</v>
      </c>
      <c r="C363" s="44" t="s">
        <v>1337</v>
      </c>
      <c r="D363" s="34">
        <v>44440</v>
      </c>
    </row>
    <row r="364" spans="1:4" ht="25" x14ac:dyDescent="0.25">
      <c r="A364" s="21" t="s">
        <v>130</v>
      </c>
      <c r="B364" s="40" t="s">
        <v>1658</v>
      </c>
      <c r="C364" s="61" t="s">
        <v>1659</v>
      </c>
      <c r="D364" s="58">
        <v>44835</v>
      </c>
    </row>
    <row r="365" spans="1:4" ht="25" x14ac:dyDescent="0.25">
      <c r="A365" s="21" t="s">
        <v>205</v>
      </c>
      <c r="B365" s="21" t="s">
        <v>1535</v>
      </c>
      <c r="C365" s="43" t="s">
        <v>1536</v>
      </c>
      <c r="D365" s="34">
        <v>44682</v>
      </c>
    </row>
    <row r="366" spans="1:4" x14ac:dyDescent="0.25">
      <c r="A366" s="38" t="s">
        <v>107</v>
      </c>
      <c r="B366" s="40" t="s">
        <v>323</v>
      </c>
      <c r="C366" s="42" t="s">
        <v>324</v>
      </c>
      <c r="D366" s="34">
        <v>43831</v>
      </c>
    </row>
    <row r="367" spans="1:4" ht="25" x14ac:dyDescent="0.25">
      <c r="A367" s="38" t="s">
        <v>603</v>
      </c>
      <c r="B367" s="40" t="s">
        <v>604</v>
      </c>
      <c r="C367" s="43" t="s">
        <v>605</v>
      </c>
      <c r="D367" s="34">
        <v>43922</v>
      </c>
    </row>
    <row r="368" spans="1:4" x14ac:dyDescent="0.25">
      <c r="A368" s="38" t="s">
        <v>603</v>
      </c>
      <c r="B368" s="40" t="s">
        <v>631</v>
      </c>
      <c r="C368" s="43" t="s">
        <v>632</v>
      </c>
      <c r="D368" s="34">
        <v>44013</v>
      </c>
    </row>
    <row r="369" spans="1:4" x14ac:dyDescent="0.25">
      <c r="A369" s="55" t="s">
        <v>603</v>
      </c>
      <c r="B369" s="40" t="s">
        <v>669</v>
      </c>
      <c r="C369" s="43" t="s">
        <v>670</v>
      </c>
      <c r="D369" s="34">
        <v>44013</v>
      </c>
    </row>
    <row r="370" spans="1:4" ht="25" x14ac:dyDescent="0.25">
      <c r="A370" s="55" t="s">
        <v>603</v>
      </c>
      <c r="B370" s="40" t="s">
        <v>990</v>
      </c>
      <c r="C370" s="52" t="s">
        <v>991</v>
      </c>
      <c r="D370" s="34">
        <v>44256</v>
      </c>
    </row>
    <row r="371" spans="1:4" x14ac:dyDescent="0.25">
      <c r="A371" s="55" t="s">
        <v>603</v>
      </c>
      <c r="B371" s="40" t="s">
        <v>1101</v>
      </c>
      <c r="C371" s="47" t="s">
        <v>1046</v>
      </c>
      <c r="D371" s="34">
        <v>44256</v>
      </c>
    </row>
    <row r="372" spans="1:4" x14ac:dyDescent="0.25">
      <c r="A372" s="55" t="s">
        <v>603</v>
      </c>
      <c r="B372" s="40" t="s">
        <v>1103</v>
      </c>
      <c r="C372" s="49" t="s">
        <v>1089</v>
      </c>
      <c r="D372" s="34">
        <v>44256</v>
      </c>
    </row>
    <row r="373" spans="1:4" x14ac:dyDescent="0.25">
      <c r="A373" s="55" t="s">
        <v>603</v>
      </c>
      <c r="B373" s="40" t="s">
        <v>1161</v>
      </c>
      <c r="C373" s="43" t="s">
        <v>1162</v>
      </c>
      <c r="D373" s="34">
        <v>44378</v>
      </c>
    </row>
    <row r="374" spans="1:4" x14ac:dyDescent="0.25">
      <c r="A374" s="55" t="s">
        <v>603</v>
      </c>
      <c r="B374" s="40" t="s">
        <v>1276</v>
      </c>
      <c r="C374" s="43" t="s">
        <v>1277</v>
      </c>
      <c r="D374" s="34">
        <v>44378</v>
      </c>
    </row>
    <row r="375" spans="1:4" ht="25" x14ac:dyDescent="0.25">
      <c r="A375" s="55" t="s">
        <v>603</v>
      </c>
      <c r="B375" s="40" t="s">
        <v>1233</v>
      </c>
      <c r="C375" s="43" t="s">
        <v>1234</v>
      </c>
      <c r="D375" s="34">
        <v>44378</v>
      </c>
    </row>
    <row r="376" spans="1:4" x14ac:dyDescent="0.25">
      <c r="A376" s="55" t="s">
        <v>603</v>
      </c>
      <c r="B376" s="40" t="s">
        <v>1213</v>
      </c>
      <c r="C376" s="44" t="s">
        <v>1188</v>
      </c>
      <c r="D376" s="34">
        <v>44470</v>
      </c>
    </row>
    <row r="377" spans="1:4" ht="25" x14ac:dyDescent="0.25">
      <c r="A377" s="55" t="s">
        <v>603</v>
      </c>
      <c r="B377" s="40" t="s">
        <v>1231</v>
      </c>
      <c r="C377" s="44" t="s">
        <v>1232</v>
      </c>
      <c r="D377" s="34">
        <v>44470</v>
      </c>
    </row>
    <row r="378" spans="1:4" ht="37.5" x14ac:dyDescent="0.25">
      <c r="A378" s="55" t="s">
        <v>603</v>
      </c>
      <c r="B378" s="40" t="s">
        <v>1417</v>
      </c>
      <c r="C378" s="44" t="s">
        <v>1378</v>
      </c>
      <c r="D378" s="34">
        <v>44470</v>
      </c>
    </row>
    <row r="379" spans="1:4" x14ac:dyDescent="0.25">
      <c r="A379" s="21" t="s">
        <v>603</v>
      </c>
      <c r="B379" s="21" t="s">
        <v>1549</v>
      </c>
      <c r="C379" s="43" t="s">
        <v>1522</v>
      </c>
      <c r="D379" s="34">
        <v>44682</v>
      </c>
    </row>
    <row r="380" spans="1:4" x14ac:dyDescent="0.25">
      <c r="A380" s="21" t="s">
        <v>603</v>
      </c>
      <c r="B380" s="21" t="s">
        <v>1547</v>
      </c>
      <c r="C380" s="43" t="s">
        <v>1539</v>
      </c>
      <c r="D380" s="34">
        <v>44682</v>
      </c>
    </row>
    <row r="381" spans="1:4" ht="25" x14ac:dyDescent="0.25">
      <c r="A381" s="55" t="s">
        <v>287</v>
      </c>
      <c r="B381" s="40" t="s">
        <v>293</v>
      </c>
      <c r="C381" s="42" t="s">
        <v>288</v>
      </c>
      <c r="D381" s="34">
        <v>43831</v>
      </c>
    </row>
    <row r="382" spans="1:4" x14ac:dyDescent="0.25">
      <c r="A382" s="55" t="s">
        <v>287</v>
      </c>
      <c r="B382" s="40" t="s">
        <v>349</v>
      </c>
      <c r="C382" s="42" t="s">
        <v>345</v>
      </c>
      <c r="D382" s="34">
        <v>43831</v>
      </c>
    </row>
    <row r="383" spans="1:4" x14ac:dyDescent="0.25">
      <c r="A383" s="55" t="s">
        <v>287</v>
      </c>
      <c r="B383" s="40" t="s">
        <v>350</v>
      </c>
      <c r="C383" s="42" t="s">
        <v>346</v>
      </c>
      <c r="D383" s="34">
        <v>43831</v>
      </c>
    </row>
    <row r="384" spans="1:4" x14ac:dyDescent="0.25">
      <c r="A384" s="55" t="s">
        <v>287</v>
      </c>
      <c r="B384" s="40" t="s">
        <v>376</v>
      </c>
      <c r="C384" s="42" t="s">
        <v>377</v>
      </c>
      <c r="D384" s="34">
        <v>43831</v>
      </c>
    </row>
    <row r="385" spans="1:4" ht="25" x14ac:dyDescent="0.25">
      <c r="A385" s="55" t="s">
        <v>287</v>
      </c>
      <c r="B385" s="40" t="s">
        <v>382</v>
      </c>
      <c r="C385" s="42" t="s">
        <v>383</v>
      </c>
      <c r="D385" s="34">
        <v>43831</v>
      </c>
    </row>
    <row r="386" spans="1:4" ht="25" x14ac:dyDescent="0.25">
      <c r="A386" s="55" t="s">
        <v>287</v>
      </c>
      <c r="B386" s="40" t="s">
        <v>421</v>
      </c>
      <c r="C386" s="42" t="s">
        <v>422</v>
      </c>
      <c r="D386" s="34">
        <v>43831</v>
      </c>
    </row>
    <row r="387" spans="1:4" x14ac:dyDescent="0.25">
      <c r="A387" s="55" t="s">
        <v>287</v>
      </c>
      <c r="B387" s="40" t="s">
        <v>563</v>
      </c>
      <c r="C387" s="43" t="s">
        <v>564</v>
      </c>
      <c r="D387" s="34">
        <v>43862</v>
      </c>
    </row>
    <row r="388" spans="1:4" x14ac:dyDescent="0.25">
      <c r="A388" s="55" t="s">
        <v>287</v>
      </c>
      <c r="B388" s="40" t="s">
        <v>565</v>
      </c>
      <c r="C388" s="43" t="s">
        <v>566</v>
      </c>
      <c r="D388" s="34">
        <v>43862</v>
      </c>
    </row>
    <row r="389" spans="1:4" x14ac:dyDescent="0.25">
      <c r="A389" s="55" t="s">
        <v>287</v>
      </c>
      <c r="B389" s="40" t="s">
        <v>569</v>
      </c>
      <c r="C389" s="43" t="s">
        <v>570</v>
      </c>
      <c r="D389" s="34">
        <v>43862</v>
      </c>
    </row>
    <row r="390" spans="1:4" x14ac:dyDescent="0.25">
      <c r="A390" s="55" t="s">
        <v>287</v>
      </c>
      <c r="B390" s="40" t="s">
        <v>575</v>
      </c>
      <c r="C390" s="43" t="s">
        <v>576</v>
      </c>
      <c r="D390" s="34">
        <v>43862</v>
      </c>
    </row>
    <row r="391" spans="1:4" x14ac:dyDescent="0.25">
      <c r="A391" s="55" t="s">
        <v>287</v>
      </c>
      <c r="B391" s="40" t="s">
        <v>583</v>
      </c>
      <c r="C391" s="43" t="s">
        <v>584</v>
      </c>
      <c r="D391" s="34">
        <v>43862</v>
      </c>
    </row>
    <row r="392" spans="1:4" ht="25" x14ac:dyDescent="0.25">
      <c r="A392" s="55" t="s">
        <v>287</v>
      </c>
      <c r="B392" s="40" t="s">
        <v>317</v>
      </c>
      <c r="C392" s="43" t="s">
        <v>318</v>
      </c>
      <c r="D392" s="34">
        <v>43922</v>
      </c>
    </row>
    <row r="393" spans="1:4" ht="25" x14ac:dyDescent="0.25">
      <c r="A393" s="55" t="s">
        <v>287</v>
      </c>
      <c r="B393" s="40" t="s">
        <v>321</v>
      </c>
      <c r="C393" s="43" t="s">
        <v>322</v>
      </c>
      <c r="D393" s="34">
        <v>43922</v>
      </c>
    </row>
    <row r="394" spans="1:4" x14ac:dyDescent="0.25">
      <c r="A394" s="55" t="s">
        <v>287</v>
      </c>
      <c r="B394" s="40" t="s">
        <v>655</v>
      </c>
      <c r="C394" s="43" t="s">
        <v>656</v>
      </c>
      <c r="D394" s="34">
        <v>43922</v>
      </c>
    </row>
    <row r="395" spans="1:4" x14ac:dyDescent="0.25">
      <c r="A395" s="55" t="s">
        <v>287</v>
      </c>
      <c r="B395" s="40" t="s">
        <v>657</v>
      </c>
      <c r="C395" s="43" t="s">
        <v>658</v>
      </c>
      <c r="D395" s="34">
        <v>43922</v>
      </c>
    </row>
    <row r="396" spans="1:4" x14ac:dyDescent="0.25">
      <c r="A396" s="55" t="s">
        <v>287</v>
      </c>
      <c r="B396" s="40" t="s">
        <v>659</v>
      </c>
      <c r="C396" s="43" t="s">
        <v>660</v>
      </c>
      <c r="D396" s="34">
        <v>43922</v>
      </c>
    </row>
    <row r="397" spans="1:4" x14ac:dyDescent="0.25">
      <c r="A397" s="55" t="s">
        <v>287</v>
      </c>
      <c r="B397" s="40" t="s">
        <v>571</v>
      </c>
      <c r="C397" s="43" t="s">
        <v>572</v>
      </c>
      <c r="D397" s="34">
        <v>43922</v>
      </c>
    </row>
    <row r="398" spans="1:4" x14ac:dyDescent="0.25">
      <c r="A398" s="55" t="s">
        <v>287</v>
      </c>
      <c r="B398" s="40" t="s">
        <v>577</v>
      </c>
      <c r="C398" s="43" t="s">
        <v>578</v>
      </c>
      <c r="D398" s="34">
        <v>43922</v>
      </c>
    </row>
    <row r="399" spans="1:4" x14ac:dyDescent="0.25">
      <c r="A399" s="55" t="s">
        <v>287</v>
      </c>
      <c r="B399" s="40" t="s">
        <v>601</v>
      </c>
      <c r="C399" s="43" t="s">
        <v>602</v>
      </c>
      <c r="D399" s="34">
        <v>43922</v>
      </c>
    </row>
    <row r="400" spans="1:4" x14ac:dyDescent="0.25">
      <c r="A400" s="55" t="s">
        <v>287</v>
      </c>
      <c r="B400" s="40" t="s">
        <v>622</v>
      </c>
      <c r="C400" s="43" t="s">
        <v>623</v>
      </c>
      <c r="D400" s="34">
        <v>43922</v>
      </c>
    </row>
    <row r="401" spans="1:4" ht="37.5" x14ac:dyDescent="0.25">
      <c r="A401" s="55" t="s">
        <v>287</v>
      </c>
      <c r="B401" s="40" t="s">
        <v>540</v>
      </c>
      <c r="C401" s="43" t="s">
        <v>541</v>
      </c>
      <c r="D401" s="34">
        <v>43952</v>
      </c>
    </row>
    <row r="402" spans="1:4" ht="25" x14ac:dyDescent="0.25">
      <c r="A402" s="55" t="s">
        <v>287</v>
      </c>
      <c r="B402" s="40" t="s">
        <v>624</v>
      </c>
      <c r="C402" s="43" t="s">
        <v>625</v>
      </c>
      <c r="D402" s="34">
        <v>44013</v>
      </c>
    </row>
    <row r="403" spans="1:4" x14ac:dyDescent="0.25">
      <c r="A403" s="55" t="s">
        <v>287</v>
      </c>
      <c r="B403" s="40" t="s">
        <v>629</v>
      </c>
      <c r="C403" s="43" t="s">
        <v>630</v>
      </c>
      <c r="D403" s="34">
        <v>44013</v>
      </c>
    </row>
    <row r="404" spans="1:4" x14ac:dyDescent="0.25">
      <c r="A404" s="55" t="s">
        <v>287</v>
      </c>
      <c r="B404" s="40" t="s">
        <v>663</v>
      </c>
      <c r="C404" s="43" t="s">
        <v>664</v>
      </c>
      <c r="D404" s="34">
        <v>44013</v>
      </c>
    </row>
    <row r="405" spans="1:4" x14ac:dyDescent="0.25">
      <c r="A405" s="55" t="s">
        <v>287</v>
      </c>
      <c r="B405" s="40" t="s">
        <v>639</v>
      </c>
      <c r="C405" s="43" t="s">
        <v>640</v>
      </c>
      <c r="D405" s="34">
        <v>44013</v>
      </c>
    </row>
    <row r="406" spans="1:4" x14ac:dyDescent="0.25">
      <c r="A406" s="55" t="s">
        <v>287</v>
      </c>
      <c r="B406" s="40" t="s">
        <v>641</v>
      </c>
      <c r="C406" s="43" t="s">
        <v>642</v>
      </c>
      <c r="D406" s="34">
        <v>44013</v>
      </c>
    </row>
    <row r="407" spans="1:4" x14ac:dyDescent="0.25">
      <c r="A407" s="55" t="s">
        <v>287</v>
      </c>
      <c r="B407" s="40" t="s">
        <v>645</v>
      </c>
      <c r="C407" s="43" t="s">
        <v>646</v>
      </c>
      <c r="D407" s="34">
        <v>44013</v>
      </c>
    </row>
    <row r="408" spans="1:4" x14ac:dyDescent="0.25">
      <c r="A408" s="55" t="s">
        <v>287</v>
      </c>
      <c r="B408" s="40" t="s">
        <v>649</v>
      </c>
      <c r="C408" s="43" t="s">
        <v>650</v>
      </c>
      <c r="D408" s="34">
        <v>44013</v>
      </c>
    </row>
    <row r="409" spans="1:4" x14ac:dyDescent="0.25">
      <c r="A409" s="55" t="s">
        <v>287</v>
      </c>
      <c r="B409" s="40" t="s">
        <v>665</v>
      </c>
      <c r="C409" s="43" t="s">
        <v>666</v>
      </c>
      <c r="D409" s="34">
        <v>44013</v>
      </c>
    </row>
    <row r="410" spans="1:4" ht="25" x14ac:dyDescent="0.25">
      <c r="A410" s="55" t="s">
        <v>287</v>
      </c>
      <c r="B410" s="40" t="s">
        <v>651</v>
      </c>
      <c r="C410" s="43" t="s">
        <v>652</v>
      </c>
      <c r="D410" s="34">
        <v>44013</v>
      </c>
    </row>
    <row r="411" spans="1:4" x14ac:dyDescent="0.25">
      <c r="A411" s="55" t="s">
        <v>287</v>
      </c>
      <c r="B411" s="40" t="s">
        <v>785</v>
      </c>
      <c r="C411" s="43" t="s">
        <v>786</v>
      </c>
      <c r="D411" s="34">
        <v>44013</v>
      </c>
    </row>
    <row r="412" spans="1:4" ht="25" x14ac:dyDescent="0.25">
      <c r="A412" s="55" t="s">
        <v>287</v>
      </c>
      <c r="B412" s="40" t="s">
        <v>828</v>
      </c>
      <c r="C412" s="43" t="s">
        <v>829</v>
      </c>
      <c r="D412" s="34">
        <v>44013</v>
      </c>
    </row>
    <row r="413" spans="1:4" ht="25" x14ac:dyDescent="0.25">
      <c r="A413" s="55" t="s">
        <v>287</v>
      </c>
      <c r="B413" s="40" t="s">
        <v>926</v>
      </c>
      <c r="C413" s="45" t="s">
        <v>927</v>
      </c>
      <c r="D413" s="34">
        <v>44105</v>
      </c>
    </row>
    <row r="414" spans="1:4" ht="14.5" x14ac:dyDescent="0.25">
      <c r="A414" s="55" t="s">
        <v>287</v>
      </c>
      <c r="B414" s="40" t="s">
        <v>928</v>
      </c>
      <c r="C414" s="45" t="s">
        <v>929</v>
      </c>
      <c r="D414" s="34">
        <v>44105</v>
      </c>
    </row>
    <row r="415" spans="1:4" ht="14.5" x14ac:dyDescent="0.25">
      <c r="A415" s="55" t="s">
        <v>287</v>
      </c>
      <c r="B415" s="40" t="s">
        <v>961</v>
      </c>
      <c r="C415" s="45" t="s">
        <v>962</v>
      </c>
      <c r="D415" s="34">
        <v>44105</v>
      </c>
    </row>
    <row r="416" spans="1:4" x14ac:dyDescent="0.25">
      <c r="A416" s="55" t="s">
        <v>287</v>
      </c>
      <c r="B416" s="40" t="s">
        <v>1083</v>
      </c>
      <c r="C416" s="46" t="s">
        <v>1084</v>
      </c>
      <c r="D416" s="34">
        <v>44166</v>
      </c>
    </row>
    <row r="417" spans="1:4" ht="14.5" x14ac:dyDescent="0.25">
      <c r="A417" s="55" t="s">
        <v>287</v>
      </c>
      <c r="B417" s="40" t="s">
        <v>1083</v>
      </c>
      <c r="C417" s="45" t="s">
        <v>1084</v>
      </c>
      <c r="D417" s="34">
        <v>44166</v>
      </c>
    </row>
    <row r="418" spans="1:4" x14ac:dyDescent="0.25">
      <c r="A418" s="55" t="s">
        <v>287</v>
      </c>
      <c r="B418" s="40" t="s">
        <v>860</v>
      </c>
      <c r="C418" s="46" t="s">
        <v>861</v>
      </c>
      <c r="D418" s="34">
        <v>44197</v>
      </c>
    </row>
    <row r="419" spans="1:4" ht="25" x14ac:dyDescent="0.25">
      <c r="A419" s="55" t="s">
        <v>287</v>
      </c>
      <c r="B419" s="40" t="s">
        <v>573</v>
      </c>
      <c r="C419" s="44" t="s">
        <v>574</v>
      </c>
      <c r="D419" s="36">
        <v>44256</v>
      </c>
    </row>
    <row r="420" spans="1:4" x14ac:dyDescent="0.25">
      <c r="A420" s="55" t="s">
        <v>287</v>
      </c>
      <c r="B420" s="40" t="s">
        <v>579</v>
      </c>
      <c r="C420" s="44" t="s">
        <v>580</v>
      </c>
      <c r="D420" s="36">
        <v>44256</v>
      </c>
    </row>
    <row r="421" spans="1:4" x14ac:dyDescent="0.25">
      <c r="A421" s="55" t="s">
        <v>287</v>
      </c>
      <c r="B421" s="40" t="s">
        <v>739</v>
      </c>
      <c r="C421" s="44" t="s">
        <v>740</v>
      </c>
      <c r="D421" s="36">
        <v>44256</v>
      </c>
    </row>
    <row r="422" spans="1:4" ht="25" x14ac:dyDescent="0.25">
      <c r="A422" s="55" t="s">
        <v>287</v>
      </c>
      <c r="B422" s="40" t="s">
        <v>741</v>
      </c>
      <c r="C422" s="44" t="s">
        <v>742</v>
      </c>
      <c r="D422" s="36">
        <v>44256</v>
      </c>
    </row>
    <row r="423" spans="1:4" ht="25" x14ac:dyDescent="0.25">
      <c r="A423" s="55" t="s">
        <v>287</v>
      </c>
      <c r="B423" s="40" t="s">
        <v>743</v>
      </c>
      <c r="C423" s="44" t="s">
        <v>744</v>
      </c>
      <c r="D423" s="36">
        <v>44256</v>
      </c>
    </row>
    <row r="424" spans="1:4" x14ac:dyDescent="0.25">
      <c r="A424" s="55" t="s">
        <v>287</v>
      </c>
      <c r="B424" s="40" t="s">
        <v>567</v>
      </c>
      <c r="C424" s="52" t="s">
        <v>568</v>
      </c>
      <c r="D424" s="34">
        <v>44256</v>
      </c>
    </row>
    <row r="425" spans="1:4" ht="25" x14ac:dyDescent="0.25">
      <c r="A425" s="55" t="s">
        <v>287</v>
      </c>
      <c r="B425" s="40" t="s">
        <v>988</v>
      </c>
      <c r="C425" s="48" t="s">
        <v>989</v>
      </c>
      <c r="D425" s="34">
        <v>44256</v>
      </c>
    </row>
    <row r="426" spans="1:4" ht="25" x14ac:dyDescent="0.25">
      <c r="A426" s="55" t="s">
        <v>287</v>
      </c>
      <c r="B426" s="40" t="s">
        <v>1099</v>
      </c>
      <c r="C426" s="47" t="s">
        <v>1041</v>
      </c>
      <c r="D426" s="34">
        <v>44256</v>
      </c>
    </row>
    <row r="427" spans="1:4" ht="25" x14ac:dyDescent="0.25">
      <c r="A427" s="55" t="s">
        <v>287</v>
      </c>
      <c r="B427" s="40" t="s">
        <v>1047</v>
      </c>
      <c r="C427" s="47" t="s">
        <v>1048</v>
      </c>
      <c r="D427" s="34">
        <v>44256</v>
      </c>
    </row>
    <row r="428" spans="1:4" ht="25" x14ac:dyDescent="0.25">
      <c r="A428" s="55" t="s">
        <v>287</v>
      </c>
      <c r="B428" s="40" t="s">
        <v>1102</v>
      </c>
      <c r="C428" s="47" t="s">
        <v>1052</v>
      </c>
      <c r="D428" s="34">
        <v>44256</v>
      </c>
    </row>
    <row r="429" spans="1:4" x14ac:dyDescent="0.25">
      <c r="A429" s="55" t="s">
        <v>287</v>
      </c>
      <c r="B429" s="40" t="s">
        <v>1107</v>
      </c>
      <c r="C429" s="49" t="s">
        <v>1108</v>
      </c>
      <c r="D429" s="34">
        <v>44256</v>
      </c>
    </row>
    <row r="430" spans="1:4" x14ac:dyDescent="0.25">
      <c r="A430" s="55" t="s">
        <v>287</v>
      </c>
      <c r="B430" s="40" t="s">
        <v>1180</v>
      </c>
      <c r="C430" s="49" t="s">
        <v>1181</v>
      </c>
      <c r="D430" s="34">
        <v>44256</v>
      </c>
    </row>
    <row r="431" spans="1:4" x14ac:dyDescent="0.25">
      <c r="A431" s="55" t="s">
        <v>287</v>
      </c>
      <c r="B431" s="40" t="s">
        <v>1187</v>
      </c>
      <c r="C431" s="49" t="s">
        <v>1183</v>
      </c>
      <c r="D431" s="34">
        <v>44256</v>
      </c>
    </row>
    <row r="432" spans="1:4" x14ac:dyDescent="0.25">
      <c r="A432" s="55" t="s">
        <v>287</v>
      </c>
      <c r="B432" s="40" t="s">
        <v>1191</v>
      </c>
      <c r="C432" s="49" t="s">
        <v>1192</v>
      </c>
      <c r="D432" s="34">
        <v>44256</v>
      </c>
    </row>
    <row r="433" spans="1:4" x14ac:dyDescent="0.25">
      <c r="A433" s="55" t="s">
        <v>287</v>
      </c>
      <c r="B433" s="40" t="s">
        <v>1126</v>
      </c>
      <c r="C433" s="44" t="s">
        <v>1115</v>
      </c>
      <c r="D433" s="34">
        <v>44317</v>
      </c>
    </row>
    <row r="434" spans="1:4" x14ac:dyDescent="0.25">
      <c r="A434" s="55" t="s">
        <v>287</v>
      </c>
      <c r="B434" s="40" t="s">
        <v>986</v>
      </c>
      <c r="C434" s="43" t="s">
        <v>987</v>
      </c>
      <c r="D434" s="34">
        <v>44378</v>
      </c>
    </row>
    <row r="435" spans="1:4" x14ac:dyDescent="0.25">
      <c r="A435" s="55" t="s">
        <v>287</v>
      </c>
      <c r="B435" s="40" t="s">
        <v>1237</v>
      </c>
      <c r="C435" s="43" t="s">
        <v>1214</v>
      </c>
      <c r="D435" s="34">
        <v>44378</v>
      </c>
    </row>
    <row r="436" spans="1:4" ht="25" x14ac:dyDescent="0.25">
      <c r="A436" s="55" t="s">
        <v>287</v>
      </c>
      <c r="B436" s="40" t="s">
        <v>1189</v>
      </c>
      <c r="C436" s="43" t="s">
        <v>1190</v>
      </c>
      <c r="D436" s="34">
        <v>44378</v>
      </c>
    </row>
    <row r="437" spans="1:4" ht="25" x14ac:dyDescent="0.25">
      <c r="A437" s="55" t="s">
        <v>287</v>
      </c>
      <c r="B437" s="40" t="s">
        <v>1193</v>
      </c>
      <c r="C437" s="43" t="s">
        <v>1194</v>
      </c>
      <c r="D437" s="34">
        <v>44378</v>
      </c>
    </row>
    <row r="438" spans="1:4" ht="25" x14ac:dyDescent="0.25">
      <c r="A438" s="55" t="s">
        <v>287</v>
      </c>
      <c r="B438" s="40" t="s">
        <v>1212</v>
      </c>
      <c r="C438" s="43" t="s">
        <v>1202</v>
      </c>
      <c r="D438" s="34">
        <v>44378</v>
      </c>
    </row>
    <row r="439" spans="1:4" x14ac:dyDescent="0.25">
      <c r="A439" s="55" t="s">
        <v>287</v>
      </c>
      <c r="B439" s="40" t="s">
        <v>325</v>
      </c>
      <c r="C439" s="53" t="s">
        <v>326</v>
      </c>
      <c r="D439" s="34">
        <v>44409</v>
      </c>
    </row>
    <row r="440" spans="1:4" x14ac:dyDescent="0.25">
      <c r="A440" s="55" t="s">
        <v>287</v>
      </c>
      <c r="B440" s="40" t="s">
        <v>1286</v>
      </c>
      <c r="C440" s="53" t="s">
        <v>1287</v>
      </c>
      <c r="D440" s="34">
        <v>44409</v>
      </c>
    </row>
    <row r="441" spans="1:4" x14ac:dyDescent="0.25">
      <c r="A441" s="55" t="s">
        <v>287</v>
      </c>
      <c r="B441" s="40" t="s">
        <v>503</v>
      </c>
      <c r="C441" s="44" t="s">
        <v>504</v>
      </c>
      <c r="D441" s="34">
        <v>44470</v>
      </c>
    </row>
    <row r="442" spans="1:4" ht="25" x14ac:dyDescent="0.25">
      <c r="A442" s="21" t="s">
        <v>287</v>
      </c>
      <c r="B442" s="21" t="s">
        <v>1390</v>
      </c>
      <c r="C442" s="43" t="s">
        <v>1380</v>
      </c>
      <c r="D442" s="34">
        <v>44682</v>
      </c>
    </row>
    <row r="443" spans="1:4" x14ac:dyDescent="0.25">
      <c r="A443" s="21" t="s">
        <v>287</v>
      </c>
      <c r="B443" s="21" t="s">
        <v>1475</v>
      </c>
      <c r="C443" s="43" t="s">
        <v>1476</v>
      </c>
      <c r="D443" s="34">
        <v>44682</v>
      </c>
    </row>
    <row r="444" spans="1:4" x14ac:dyDescent="0.25">
      <c r="A444" s="21" t="s">
        <v>287</v>
      </c>
      <c r="B444" s="40" t="s">
        <v>1030</v>
      </c>
      <c r="C444" s="43" t="s">
        <v>901</v>
      </c>
      <c r="D444" s="58">
        <v>44835</v>
      </c>
    </row>
    <row r="445" spans="1:4" ht="37.5" x14ac:dyDescent="0.25">
      <c r="A445" s="21" t="s">
        <v>287</v>
      </c>
      <c r="B445" s="40" t="s">
        <v>1625</v>
      </c>
      <c r="C445" s="43" t="s">
        <v>1626</v>
      </c>
      <c r="D445" s="58">
        <v>44835</v>
      </c>
    </row>
    <row r="446" spans="1:4" ht="37.5" x14ac:dyDescent="0.25">
      <c r="A446" s="21" t="s">
        <v>287</v>
      </c>
      <c r="B446" s="40" t="s">
        <v>1565</v>
      </c>
      <c r="C446" s="61" t="s">
        <v>1566</v>
      </c>
      <c r="D446" s="58">
        <v>44835</v>
      </c>
    </row>
    <row r="447" spans="1:4" ht="25" x14ac:dyDescent="0.25">
      <c r="A447" s="55" t="s">
        <v>1241</v>
      </c>
      <c r="B447" s="40" t="s">
        <v>1242</v>
      </c>
      <c r="C447" s="43" t="s">
        <v>1243</v>
      </c>
      <c r="D447" s="34">
        <v>44378</v>
      </c>
    </row>
    <row r="448" spans="1:4" ht="25" x14ac:dyDescent="0.25">
      <c r="A448" s="55" t="s">
        <v>163</v>
      </c>
      <c r="B448" s="40" t="s">
        <v>1122</v>
      </c>
      <c r="C448" s="44" t="s">
        <v>309</v>
      </c>
      <c r="D448" s="36">
        <v>44256</v>
      </c>
    </row>
    <row r="449" spans="1:4" x14ac:dyDescent="0.25">
      <c r="A449" s="21" t="s">
        <v>163</v>
      </c>
      <c r="B449" s="40" t="s">
        <v>1582</v>
      </c>
      <c r="C449" s="61" t="s">
        <v>1583</v>
      </c>
      <c r="D449" s="58">
        <v>44835</v>
      </c>
    </row>
    <row r="450" spans="1:4" x14ac:dyDescent="0.25">
      <c r="A450" s="55" t="s">
        <v>62</v>
      </c>
      <c r="B450" s="40" t="s">
        <v>188</v>
      </c>
      <c r="C450" s="42" t="s">
        <v>146</v>
      </c>
      <c r="D450" s="34">
        <v>43831</v>
      </c>
    </row>
    <row r="451" spans="1:4" x14ac:dyDescent="0.25">
      <c r="A451" s="55" t="s">
        <v>62</v>
      </c>
      <c r="B451" s="40" t="s">
        <v>226</v>
      </c>
      <c r="C451" s="42" t="s">
        <v>227</v>
      </c>
      <c r="D451" s="34">
        <v>43831</v>
      </c>
    </row>
    <row r="452" spans="1:4" x14ac:dyDescent="0.25">
      <c r="A452" s="55" t="s">
        <v>62</v>
      </c>
      <c r="B452" s="40" t="s">
        <v>233</v>
      </c>
      <c r="C452" s="42" t="s">
        <v>228</v>
      </c>
      <c r="D452" s="34">
        <v>43831</v>
      </c>
    </row>
    <row r="453" spans="1:4" x14ac:dyDescent="0.25">
      <c r="A453" s="55" t="s">
        <v>62</v>
      </c>
      <c r="B453" s="40" t="s">
        <v>234</v>
      </c>
      <c r="C453" s="42" t="s">
        <v>235</v>
      </c>
      <c r="D453" s="34">
        <v>43831</v>
      </c>
    </row>
    <row r="454" spans="1:4" ht="25" x14ac:dyDescent="0.25">
      <c r="A454" s="55" t="s">
        <v>62</v>
      </c>
      <c r="B454" s="40" t="s">
        <v>245</v>
      </c>
      <c r="C454" s="42" t="s">
        <v>246</v>
      </c>
      <c r="D454" s="34">
        <v>43831</v>
      </c>
    </row>
    <row r="455" spans="1:4" x14ac:dyDescent="0.25">
      <c r="A455" s="55" t="s">
        <v>62</v>
      </c>
      <c r="B455" s="40" t="s">
        <v>274</v>
      </c>
      <c r="C455" s="42" t="s">
        <v>253</v>
      </c>
      <c r="D455" s="34">
        <v>43831</v>
      </c>
    </row>
    <row r="456" spans="1:4" x14ac:dyDescent="0.25">
      <c r="A456" s="55" t="s">
        <v>62</v>
      </c>
      <c r="B456" s="40" t="s">
        <v>263</v>
      </c>
      <c r="C456" s="42" t="s">
        <v>264</v>
      </c>
      <c r="D456" s="34">
        <v>43831</v>
      </c>
    </row>
    <row r="457" spans="1:4" ht="25" x14ac:dyDescent="0.25">
      <c r="A457" s="55" t="s">
        <v>62</v>
      </c>
      <c r="B457" s="40" t="s">
        <v>280</v>
      </c>
      <c r="C457" s="42" t="s">
        <v>281</v>
      </c>
      <c r="D457" s="34">
        <v>43831</v>
      </c>
    </row>
    <row r="458" spans="1:4" ht="25" x14ac:dyDescent="0.25">
      <c r="A458" s="55" t="s">
        <v>62</v>
      </c>
      <c r="B458" s="40" t="s">
        <v>294</v>
      </c>
      <c r="C458" s="42" t="s">
        <v>289</v>
      </c>
      <c r="D458" s="34">
        <v>43831</v>
      </c>
    </row>
    <row r="459" spans="1:4" ht="37.5" x14ac:dyDescent="0.25">
      <c r="A459" s="55" t="s">
        <v>62</v>
      </c>
      <c r="B459" s="40" t="s">
        <v>297</v>
      </c>
      <c r="C459" s="42" t="s">
        <v>298</v>
      </c>
      <c r="D459" s="34">
        <v>43831</v>
      </c>
    </row>
    <row r="460" spans="1:4" ht="25" x14ac:dyDescent="0.25">
      <c r="A460" s="55" t="s">
        <v>62</v>
      </c>
      <c r="B460" s="40" t="s">
        <v>301</v>
      </c>
      <c r="C460" s="42" t="s">
        <v>302</v>
      </c>
      <c r="D460" s="34">
        <v>43831</v>
      </c>
    </row>
    <row r="461" spans="1:4" ht="25" x14ac:dyDescent="0.25">
      <c r="A461" s="55" t="s">
        <v>62</v>
      </c>
      <c r="B461" s="40" t="s">
        <v>303</v>
      </c>
      <c r="C461" s="42" t="s">
        <v>304</v>
      </c>
      <c r="D461" s="34">
        <v>43831</v>
      </c>
    </row>
    <row r="462" spans="1:4" ht="25" x14ac:dyDescent="0.25">
      <c r="A462" s="55" t="s">
        <v>62</v>
      </c>
      <c r="B462" s="40" t="s">
        <v>343</v>
      </c>
      <c r="C462" s="42" t="s">
        <v>329</v>
      </c>
      <c r="D462" s="34">
        <v>43831</v>
      </c>
    </row>
    <row r="463" spans="1:4" ht="25" x14ac:dyDescent="0.25">
      <c r="A463" s="55" t="s">
        <v>62</v>
      </c>
      <c r="B463" s="40" t="s">
        <v>330</v>
      </c>
      <c r="C463" s="42" t="s">
        <v>331</v>
      </c>
      <c r="D463" s="34">
        <v>43831</v>
      </c>
    </row>
    <row r="464" spans="1:4" ht="25" x14ac:dyDescent="0.25">
      <c r="A464" s="55" t="s">
        <v>62</v>
      </c>
      <c r="B464" s="40" t="s">
        <v>336</v>
      </c>
      <c r="C464" s="42" t="s">
        <v>337</v>
      </c>
      <c r="D464" s="34">
        <v>43831</v>
      </c>
    </row>
    <row r="465" spans="1:4" x14ac:dyDescent="0.25">
      <c r="A465" s="55" t="s">
        <v>62</v>
      </c>
      <c r="B465" s="40" t="s">
        <v>369</v>
      </c>
      <c r="C465" s="42" t="s">
        <v>375</v>
      </c>
      <c r="D465" s="34">
        <v>43831</v>
      </c>
    </row>
    <row r="466" spans="1:4" x14ac:dyDescent="0.25">
      <c r="A466" s="55" t="s">
        <v>62</v>
      </c>
      <c r="B466" s="40" t="s">
        <v>369</v>
      </c>
      <c r="C466" s="42" t="s">
        <v>370</v>
      </c>
      <c r="D466" s="34">
        <v>43831</v>
      </c>
    </row>
    <row r="467" spans="1:4" ht="25" x14ac:dyDescent="0.25">
      <c r="A467" s="55" t="s">
        <v>62</v>
      </c>
      <c r="B467" s="40" t="s">
        <v>361</v>
      </c>
      <c r="C467" s="42" t="s">
        <v>362</v>
      </c>
      <c r="D467" s="34">
        <v>43831</v>
      </c>
    </row>
    <row r="468" spans="1:4" ht="25" x14ac:dyDescent="0.25">
      <c r="A468" s="55" t="s">
        <v>62</v>
      </c>
      <c r="B468" s="40" t="s">
        <v>364</v>
      </c>
      <c r="C468" s="42" t="s">
        <v>365</v>
      </c>
      <c r="D468" s="34">
        <v>43831</v>
      </c>
    </row>
    <row r="469" spans="1:4" ht="25" x14ac:dyDescent="0.25">
      <c r="A469" s="55" t="s">
        <v>62</v>
      </c>
      <c r="B469" s="40" t="s">
        <v>397</v>
      </c>
      <c r="C469" s="42" t="s">
        <v>398</v>
      </c>
      <c r="D469" s="34">
        <v>43831</v>
      </c>
    </row>
    <row r="470" spans="1:4" ht="25" x14ac:dyDescent="0.25">
      <c r="A470" s="55" t="s">
        <v>62</v>
      </c>
      <c r="B470" s="40" t="s">
        <v>399</v>
      </c>
      <c r="C470" s="42" t="s">
        <v>400</v>
      </c>
      <c r="D470" s="34">
        <v>43831</v>
      </c>
    </row>
    <row r="471" spans="1:4" ht="25" x14ac:dyDescent="0.25">
      <c r="A471" s="55" t="s">
        <v>62</v>
      </c>
      <c r="B471" s="40" t="s">
        <v>409</v>
      </c>
      <c r="C471" s="42" t="s">
        <v>410</v>
      </c>
      <c r="D471" s="34">
        <v>43831</v>
      </c>
    </row>
    <row r="472" spans="1:4" ht="25" x14ac:dyDescent="0.25">
      <c r="A472" s="55" t="s">
        <v>62</v>
      </c>
      <c r="B472" s="40" t="s">
        <v>413</v>
      </c>
      <c r="C472" s="42" t="s">
        <v>414</v>
      </c>
      <c r="D472" s="34">
        <v>43831</v>
      </c>
    </row>
    <row r="473" spans="1:4" x14ac:dyDescent="0.25">
      <c r="A473" s="55" t="s">
        <v>62</v>
      </c>
      <c r="B473" s="40" t="s">
        <v>419</v>
      </c>
      <c r="C473" s="42" t="s">
        <v>420</v>
      </c>
      <c r="D473" s="34">
        <v>43831</v>
      </c>
    </row>
    <row r="474" spans="1:4" ht="25" x14ac:dyDescent="0.25">
      <c r="A474" s="55" t="s">
        <v>62</v>
      </c>
      <c r="B474" s="40" t="s">
        <v>471</v>
      </c>
      <c r="C474" s="42" t="s">
        <v>472</v>
      </c>
      <c r="D474" s="34">
        <v>43831</v>
      </c>
    </row>
    <row r="475" spans="1:4" ht="25" x14ac:dyDescent="0.25">
      <c r="A475" s="55" t="s">
        <v>62</v>
      </c>
      <c r="B475" s="40" t="s">
        <v>530</v>
      </c>
      <c r="C475" s="42" t="s">
        <v>531</v>
      </c>
      <c r="D475" s="34">
        <v>43831</v>
      </c>
    </row>
    <row r="476" spans="1:4" ht="25" x14ac:dyDescent="0.25">
      <c r="A476" s="55" t="s">
        <v>62</v>
      </c>
      <c r="B476" s="40" t="s">
        <v>546</v>
      </c>
      <c r="C476" s="42" t="s">
        <v>547</v>
      </c>
      <c r="D476" s="34">
        <v>43831</v>
      </c>
    </row>
    <row r="477" spans="1:4" ht="25" x14ac:dyDescent="0.25">
      <c r="A477" s="55" t="s">
        <v>62</v>
      </c>
      <c r="B477" s="40" t="s">
        <v>589</v>
      </c>
      <c r="C477" s="42" t="s">
        <v>590</v>
      </c>
      <c r="D477" s="34">
        <v>43831</v>
      </c>
    </row>
    <row r="478" spans="1:4" ht="25" x14ac:dyDescent="0.25">
      <c r="A478" s="55" t="s">
        <v>62</v>
      </c>
      <c r="B478" s="40" t="s">
        <v>44</v>
      </c>
      <c r="C478" s="42" t="s">
        <v>45</v>
      </c>
      <c r="D478" s="34">
        <v>43831</v>
      </c>
    </row>
    <row r="479" spans="1:4" ht="25" x14ac:dyDescent="0.25">
      <c r="A479" s="55" t="s">
        <v>62</v>
      </c>
      <c r="B479" s="40" t="s">
        <v>423</v>
      </c>
      <c r="C479" s="43" t="s">
        <v>424</v>
      </c>
      <c r="D479" s="34">
        <v>43891</v>
      </c>
    </row>
    <row r="480" spans="1:4" x14ac:dyDescent="0.25">
      <c r="A480" s="55" t="s">
        <v>62</v>
      </c>
      <c r="B480" s="40" t="s">
        <v>429</v>
      </c>
      <c r="C480" s="43" t="s">
        <v>430</v>
      </c>
      <c r="D480" s="34">
        <v>43891</v>
      </c>
    </row>
    <row r="481" spans="1:4" x14ac:dyDescent="0.25">
      <c r="A481" s="55" t="s">
        <v>62</v>
      </c>
      <c r="B481" s="40" t="s">
        <v>440</v>
      </c>
      <c r="C481" s="43" t="s">
        <v>441</v>
      </c>
      <c r="D481" s="34">
        <v>43891</v>
      </c>
    </row>
    <row r="482" spans="1:4" ht="25" x14ac:dyDescent="0.25">
      <c r="A482" s="55" t="s">
        <v>62</v>
      </c>
      <c r="B482" s="40" t="s">
        <v>442</v>
      </c>
      <c r="C482" s="43" t="s">
        <v>443</v>
      </c>
      <c r="D482" s="34">
        <v>43891</v>
      </c>
    </row>
    <row r="483" spans="1:4" x14ac:dyDescent="0.25">
      <c r="A483" s="55" t="s">
        <v>62</v>
      </c>
      <c r="B483" s="40" t="s">
        <v>449</v>
      </c>
      <c r="C483" s="43" t="s">
        <v>450</v>
      </c>
      <c r="D483" s="34">
        <v>43922</v>
      </c>
    </row>
    <row r="484" spans="1:4" x14ac:dyDescent="0.25">
      <c r="A484" s="55" t="s">
        <v>62</v>
      </c>
      <c r="B484" s="40" t="s">
        <v>489</v>
      </c>
      <c r="C484" s="43" t="s">
        <v>490</v>
      </c>
      <c r="D484" s="34">
        <v>43922</v>
      </c>
    </row>
    <row r="485" spans="1:4" ht="25" x14ac:dyDescent="0.25">
      <c r="A485" s="55" t="s">
        <v>62</v>
      </c>
      <c r="B485" s="40" t="s">
        <v>501</v>
      </c>
      <c r="C485" s="43" t="s">
        <v>502</v>
      </c>
      <c r="D485" s="34">
        <v>43922</v>
      </c>
    </row>
    <row r="486" spans="1:4" ht="25" x14ac:dyDescent="0.25">
      <c r="A486" s="55" t="s">
        <v>62</v>
      </c>
      <c r="B486" s="40" t="s">
        <v>507</v>
      </c>
      <c r="C486" s="43" t="s">
        <v>508</v>
      </c>
      <c r="D486" s="34">
        <v>43922</v>
      </c>
    </row>
    <row r="487" spans="1:4" ht="25" x14ac:dyDescent="0.25">
      <c r="A487" s="55" t="s">
        <v>62</v>
      </c>
      <c r="B487" s="40" t="s">
        <v>517</v>
      </c>
      <c r="C487" s="43" t="s">
        <v>518</v>
      </c>
      <c r="D487" s="34">
        <v>43922</v>
      </c>
    </row>
    <row r="488" spans="1:4" s="32" customFormat="1" ht="25" x14ac:dyDescent="0.25">
      <c r="A488" s="55" t="s">
        <v>62</v>
      </c>
      <c r="B488" s="40" t="s">
        <v>596</v>
      </c>
      <c r="C488" s="43" t="s">
        <v>597</v>
      </c>
      <c r="D488" s="34">
        <v>43922</v>
      </c>
    </row>
    <row r="489" spans="1:4" s="32" customFormat="1" ht="25" x14ac:dyDescent="0.25">
      <c r="A489" s="55" t="s">
        <v>62</v>
      </c>
      <c r="B489" s="40" t="s">
        <v>643</v>
      </c>
      <c r="C489" s="43" t="s">
        <v>644</v>
      </c>
      <c r="D489" s="34">
        <v>43922</v>
      </c>
    </row>
    <row r="490" spans="1:4" s="32" customFormat="1" ht="25" x14ac:dyDescent="0.25">
      <c r="A490" s="55" t="s">
        <v>62</v>
      </c>
      <c r="B490" s="40" t="s">
        <v>511</v>
      </c>
      <c r="C490" s="43" t="s">
        <v>512</v>
      </c>
      <c r="D490" s="34">
        <v>43952</v>
      </c>
    </row>
    <row r="491" spans="1:4" x14ac:dyDescent="0.25">
      <c r="A491" s="55" t="s">
        <v>62</v>
      </c>
      <c r="B491" s="40" t="s">
        <v>238</v>
      </c>
      <c r="C491" s="43" t="s">
        <v>527</v>
      </c>
      <c r="D491" s="34">
        <v>43952</v>
      </c>
    </row>
    <row r="492" spans="1:4" ht="25" x14ac:dyDescent="0.25">
      <c r="A492" s="55" t="s">
        <v>62</v>
      </c>
      <c r="B492" s="40" t="s">
        <v>528</v>
      </c>
      <c r="C492" s="43" t="s">
        <v>529</v>
      </c>
      <c r="D492" s="34">
        <v>43952</v>
      </c>
    </row>
    <row r="493" spans="1:4" ht="25" x14ac:dyDescent="0.25">
      <c r="A493" s="55" t="s">
        <v>62</v>
      </c>
      <c r="B493" s="40" t="s">
        <v>532</v>
      </c>
      <c r="C493" s="43" t="s">
        <v>533</v>
      </c>
      <c r="D493" s="34">
        <v>43952</v>
      </c>
    </row>
    <row r="494" spans="1:4" ht="25" x14ac:dyDescent="0.25">
      <c r="A494" s="55" t="s">
        <v>62</v>
      </c>
      <c r="B494" s="40" t="s">
        <v>542</v>
      </c>
      <c r="C494" s="43" t="s">
        <v>543</v>
      </c>
      <c r="D494" s="34">
        <v>43952</v>
      </c>
    </row>
    <row r="495" spans="1:4" ht="25" x14ac:dyDescent="0.25">
      <c r="A495" s="55" t="s">
        <v>62</v>
      </c>
      <c r="B495" s="40" t="s">
        <v>552</v>
      </c>
      <c r="C495" s="43" t="s">
        <v>553</v>
      </c>
      <c r="D495" s="34">
        <v>43952</v>
      </c>
    </row>
    <row r="496" spans="1:4" x14ac:dyDescent="0.25">
      <c r="A496" s="55" t="s">
        <v>62</v>
      </c>
      <c r="B496" s="40" t="s">
        <v>581</v>
      </c>
      <c r="C496" s="43" t="s">
        <v>582</v>
      </c>
      <c r="D496" s="34">
        <v>43952</v>
      </c>
    </row>
    <row r="497" spans="1:4" ht="25" x14ac:dyDescent="0.25">
      <c r="A497" s="55" t="s">
        <v>62</v>
      </c>
      <c r="B497" s="40" t="s">
        <v>585</v>
      </c>
      <c r="C497" s="43" t="s">
        <v>586</v>
      </c>
      <c r="D497" s="34">
        <v>43952</v>
      </c>
    </row>
    <row r="498" spans="1:4" ht="37.5" x14ac:dyDescent="0.25">
      <c r="A498" s="55" t="s">
        <v>62</v>
      </c>
      <c r="B498" s="40" t="s">
        <v>505</v>
      </c>
      <c r="C498" s="42" t="s">
        <v>506</v>
      </c>
      <c r="D498" s="34">
        <v>43983</v>
      </c>
    </row>
    <row r="499" spans="1:4" ht="25" x14ac:dyDescent="0.25">
      <c r="A499" s="55" t="s">
        <v>62</v>
      </c>
      <c r="B499" s="40" t="s">
        <v>544</v>
      </c>
      <c r="C499" s="42" t="s">
        <v>545</v>
      </c>
      <c r="D499" s="34">
        <v>43983</v>
      </c>
    </row>
    <row r="500" spans="1:4" ht="25" x14ac:dyDescent="0.25">
      <c r="A500" s="55" t="s">
        <v>62</v>
      </c>
      <c r="B500" s="40" t="s">
        <v>561</v>
      </c>
      <c r="C500" s="42" t="s">
        <v>562</v>
      </c>
      <c r="D500" s="34">
        <v>44013</v>
      </c>
    </row>
    <row r="501" spans="1:4" x14ac:dyDescent="0.25">
      <c r="A501" s="55" t="s">
        <v>62</v>
      </c>
      <c r="B501" s="40" t="s">
        <v>609</v>
      </c>
      <c r="C501" s="42" t="s">
        <v>598</v>
      </c>
      <c r="D501" s="34">
        <v>44013</v>
      </c>
    </row>
    <row r="502" spans="1:4" ht="25" x14ac:dyDescent="0.25">
      <c r="A502" s="55" t="s">
        <v>62</v>
      </c>
      <c r="B502" s="40" t="s">
        <v>653</v>
      </c>
      <c r="C502" s="43" t="s">
        <v>654</v>
      </c>
      <c r="D502" s="34">
        <v>44013</v>
      </c>
    </row>
    <row r="503" spans="1:4" ht="25" x14ac:dyDescent="0.25">
      <c r="A503" s="55" t="s">
        <v>62</v>
      </c>
      <c r="B503" s="40" t="s">
        <v>682</v>
      </c>
      <c r="C503" s="43" t="s">
        <v>678</v>
      </c>
      <c r="D503" s="34">
        <v>44013</v>
      </c>
    </row>
    <row r="504" spans="1:4" ht="25" x14ac:dyDescent="0.25">
      <c r="A504" s="55" t="s">
        <v>62</v>
      </c>
      <c r="B504" s="40" t="s">
        <v>683</v>
      </c>
      <c r="C504" s="43" t="s">
        <v>679</v>
      </c>
      <c r="D504" s="34">
        <v>44013</v>
      </c>
    </row>
    <row r="505" spans="1:4" ht="25" x14ac:dyDescent="0.25">
      <c r="A505" s="55" t="s">
        <v>62</v>
      </c>
      <c r="B505" s="40" t="s">
        <v>715</v>
      </c>
      <c r="C505" s="43" t="s">
        <v>716</v>
      </c>
      <c r="D505" s="34">
        <v>44013</v>
      </c>
    </row>
    <row r="506" spans="1:4" ht="25" x14ac:dyDescent="0.25">
      <c r="A506" s="55" t="s">
        <v>62</v>
      </c>
      <c r="B506" s="40" t="s">
        <v>725</v>
      </c>
      <c r="C506" s="43" t="s">
        <v>726</v>
      </c>
      <c r="D506" s="34">
        <v>44013</v>
      </c>
    </row>
    <row r="507" spans="1:4" ht="25" x14ac:dyDescent="0.25">
      <c r="A507" s="55" t="s">
        <v>62</v>
      </c>
      <c r="B507" s="40" t="s">
        <v>731</v>
      </c>
      <c r="C507" s="43" t="s">
        <v>732</v>
      </c>
      <c r="D507" s="34">
        <v>44013</v>
      </c>
    </row>
    <row r="508" spans="1:4" x14ac:dyDescent="0.25">
      <c r="A508" s="55" t="s">
        <v>62</v>
      </c>
      <c r="B508" s="40" t="s">
        <v>757</v>
      </c>
      <c r="C508" s="43" t="s">
        <v>758</v>
      </c>
      <c r="D508" s="34">
        <v>44013</v>
      </c>
    </row>
    <row r="509" spans="1:4" x14ac:dyDescent="0.25">
      <c r="A509" s="55" t="s">
        <v>62</v>
      </c>
      <c r="B509" s="40" t="s">
        <v>771</v>
      </c>
      <c r="C509" s="43" t="s">
        <v>772</v>
      </c>
      <c r="D509" s="34">
        <v>44013</v>
      </c>
    </row>
    <row r="510" spans="1:4" x14ac:dyDescent="0.25">
      <c r="A510" s="55" t="s">
        <v>62</v>
      </c>
      <c r="B510" s="40" t="s">
        <v>826</v>
      </c>
      <c r="C510" s="43" t="s">
        <v>805</v>
      </c>
      <c r="D510" s="34">
        <v>44013</v>
      </c>
    </row>
    <row r="511" spans="1:4" ht="25" x14ac:dyDescent="0.25">
      <c r="A511" s="55" t="s">
        <v>62</v>
      </c>
      <c r="B511" s="40" t="s">
        <v>186</v>
      </c>
      <c r="C511" s="42" t="s">
        <v>106</v>
      </c>
      <c r="D511" s="34">
        <v>44044</v>
      </c>
    </row>
    <row r="512" spans="1:4" x14ac:dyDescent="0.25">
      <c r="A512" s="55" t="s">
        <v>62</v>
      </c>
      <c r="B512" s="40" t="s">
        <v>229</v>
      </c>
      <c r="C512" s="42" t="s">
        <v>230</v>
      </c>
      <c r="D512" s="34">
        <v>44044</v>
      </c>
    </row>
    <row r="513" spans="1:4" x14ac:dyDescent="0.25">
      <c r="A513" s="55" t="s">
        <v>62</v>
      </c>
      <c r="B513" s="40" t="s">
        <v>469</v>
      </c>
      <c r="C513" s="43" t="s">
        <v>470</v>
      </c>
      <c r="D513" s="34">
        <v>44044</v>
      </c>
    </row>
    <row r="514" spans="1:4" x14ac:dyDescent="0.25">
      <c r="A514" s="55" t="s">
        <v>62</v>
      </c>
      <c r="B514" s="40" t="s">
        <v>751</v>
      </c>
      <c r="C514" s="42" t="s">
        <v>752</v>
      </c>
      <c r="D514" s="34">
        <v>44044</v>
      </c>
    </row>
    <row r="515" spans="1:4" ht="25" x14ac:dyDescent="0.25">
      <c r="A515" s="55" t="s">
        <v>62</v>
      </c>
      <c r="B515" s="40" t="s">
        <v>767</v>
      </c>
      <c r="C515" s="42" t="s">
        <v>768</v>
      </c>
      <c r="D515" s="34">
        <v>44044</v>
      </c>
    </row>
    <row r="516" spans="1:4" ht="25" x14ac:dyDescent="0.25">
      <c r="A516" s="55" t="s">
        <v>62</v>
      </c>
      <c r="B516" s="40" t="s">
        <v>793</v>
      </c>
      <c r="C516" s="42" t="s">
        <v>794</v>
      </c>
      <c r="D516" s="34">
        <v>44044</v>
      </c>
    </row>
    <row r="517" spans="1:4" ht="25" x14ac:dyDescent="0.25">
      <c r="A517" s="55" t="s">
        <v>62</v>
      </c>
      <c r="B517" s="40" t="s">
        <v>802</v>
      </c>
      <c r="C517" s="42" t="s">
        <v>795</v>
      </c>
      <c r="D517" s="34">
        <v>44044</v>
      </c>
    </row>
    <row r="518" spans="1:4" ht="25" x14ac:dyDescent="0.25">
      <c r="A518" s="55" t="s">
        <v>62</v>
      </c>
      <c r="B518" s="40" t="s">
        <v>818</v>
      </c>
      <c r="C518" s="43" t="s">
        <v>819</v>
      </c>
      <c r="D518" s="34">
        <v>44044</v>
      </c>
    </row>
    <row r="519" spans="1:4" ht="37.5" x14ac:dyDescent="0.25">
      <c r="A519" s="55" t="s">
        <v>62</v>
      </c>
      <c r="B519" s="40" t="s">
        <v>827</v>
      </c>
      <c r="C519" s="43" t="s">
        <v>822</v>
      </c>
      <c r="D519" s="34">
        <v>44044</v>
      </c>
    </row>
    <row r="520" spans="1:4" ht="25" x14ac:dyDescent="0.25">
      <c r="A520" s="55" t="s">
        <v>62</v>
      </c>
      <c r="B520" s="40" t="s">
        <v>924</v>
      </c>
      <c r="C520" s="45" t="s">
        <v>925</v>
      </c>
      <c r="D520" s="34">
        <v>44105</v>
      </c>
    </row>
    <row r="521" spans="1:4" ht="25" x14ac:dyDescent="0.25">
      <c r="A521" s="55" t="s">
        <v>62</v>
      </c>
      <c r="B521" s="40" t="s">
        <v>965</v>
      </c>
      <c r="C521" s="45" t="s">
        <v>966</v>
      </c>
      <c r="D521" s="34">
        <v>44105</v>
      </c>
    </row>
    <row r="522" spans="1:4" ht="25" x14ac:dyDescent="0.25">
      <c r="A522" s="55" t="s">
        <v>62</v>
      </c>
      <c r="B522" s="40" t="s">
        <v>967</v>
      </c>
      <c r="C522" s="45" t="s">
        <v>885</v>
      </c>
      <c r="D522" s="34">
        <v>44105</v>
      </c>
    </row>
    <row r="523" spans="1:4" ht="25" x14ac:dyDescent="0.25">
      <c r="A523" s="55" t="s">
        <v>62</v>
      </c>
      <c r="B523" s="40" t="s">
        <v>239</v>
      </c>
      <c r="C523" s="45" t="s">
        <v>240</v>
      </c>
      <c r="D523" s="34">
        <v>44166</v>
      </c>
    </row>
    <row r="524" spans="1:4" ht="25" x14ac:dyDescent="0.25">
      <c r="A524" s="55" t="s">
        <v>62</v>
      </c>
      <c r="B524" s="40" t="s">
        <v>1064</v>
      </c>
      <c r="C524" s="46" t="s">
        <v>1065</v>
      </c>
      <c r="D524" s="34">
        <v>44166</v>
      </c>
    </row>
    <row r="525" spans="1:4" ht="25" x14ac:dyDescent="0.25">
      <c r="A525" s="55" t="s">
        <v>62</v>
      </c>
      <c r="B525" s="40" t="s">
        <v>1064</v>
      </c>
      <c r="C525" s="45" t="s">
        <v>1065</v>
      </c>
      <c r="D525" s="34">
        <v>44166</v>
      </c>
    </row>
    <row r="526" spans="1:4" x14ac:dyDescent="0.25">
      <c r="A526" s="55" t="s">
        <v>62</v>
      </c>
      <c r="B526" s="40" t="s">
        <v>1066</v>
      </c>
      <c r="C526" s="46" t="s">
        <v>1067</v>
      </c>
      <c r="D526" s="34">
        <v>44166</v>
      </c>
    </row>
    <row r="527" spans="1:4" ht="14.5" x14ac:dyDescent="0.25">
      <c r="A527" s="55" t="s">
        <v>62</v>
      </c>
      <c r="B527" s="40" t="s">
        <v>1066</v>
      </c>
      <c r="C527" s="45" t="s">
        <v>1067</v>
      </c>
      <c r="D527" s="34">
        <v>44166</v>
      </c>
    </row>
    <row r="528" spans="1:4" ht="25" x14ac:dyDescent="0.25">
      <c r="A528" s="55" t="s">
        <v>62</v>
      </c>
      <c r="B528" s="40" t="s">
        <v>1072</v>
      </c>
      <c r="C528" s="46" t="s">
        <v>1073</v>
      </c>
      <c r="D528" s="34">
        <v>44166</v>
      </c>
    </row>
    <row r="529" spans="1:4" ht="25" x14ac:dyDescent="0.25">
      <c r="A529" s="55" t="s">
        <v>62</v>
      </c>
      <c r="B529" s="40" t="s">
        <v>1072</v>
      </c>
      <c r="C529" s="45" t="s">
        <v>1073</v>
      </c>
      <c r="D529" s="34">
        <v>44166</v>
      </c>
    </row>
    <row r="530" spans="1:4" ht="25" x14ac:dyDescent="0.25">
      <c r="A530" s="55" t="s">
        <v>62</v>
      </c>
      <c r="B530" s="40" t="s">
        <v>1076</v>
      </c>
      <c r="C530" s="46" t="s">
        <v>1077</v>
      </c>
      <c r="D530" s="34">
        <v>44166</v>
      </c>
    </row>
    <row r="531" spans="1:4" ht="25" x14ac:dyDescent="0.25">
      <c r="A531" s="55" t="s">
        <v>62</v>
      </c>
      <c r="B531" s="40" t="s">
        <v>1076</v>
      </c>
      <c r="C531" s="45" t="s">
        <v>1077</v>
      </c>
      <c r="D531" s="34">
        <v>44166</v>
      </c>
    </row>
    <row r="532" spans="1:4" x14ac:dyDescent="0.25">
      <c r="A532" s="55" t="s">
        <v>62</v>
      </c>
      <c r="B532" s="40" t="s">
        <v>1078</v>
      </c>
      <c r="C532" s="46" t="s">
        <v>1079</v>
      </c>
      <c r="D532" s="34">
        <v>44166</v>
      </c>
    </row>
    <row r="533" spans="1:4" ht="14.5" x14ac:dyDescent="0.25">
      <c r="A533" s="55" t="s">
        <v>62</v>
      </c>
      <c r="B533" s="40" t="s">
        <v>1078</v>
      </c>
      <c r="C533" s="45" t="s">
        <v>1079</v>
      </c>
      <c r="D533" s="34">
        <v>44166</v>
      </c>
    </row>
    <row r="534" spans="1:4" ht="25" x14ac:dyDescent="0.25">
      <c r="A534" s="55" t="s">
        <v>62</v>
      </c>
      <c r="B534" s="40" t="s">
        <v>1085</v>
      </c>
      <c r="C534" s="46" t="s">
        <v>1086</v>
      </c>
      <c r="D534" s="34">
        <v>44166</v>
      </c>
    </row>
    <row r="535" spans="1:4" ht="25" x14ac:dyDescent="0.25">
      <c r="A535" s="55" t="s">
        <v>62</v>
      </c>
      <c r="B535" s="40" t="s">
        <v>1085</v>
      </c>
      <c r="C535" s="45" t="s">
        <v>1086</v>
      </c>
      <c r="D535" s="34">
        <v>44166</v>
      </c>
    </row>
    <row r="536" spans="1:4" ht="25" x14ac:dyDescent="0.25">
      <c r="A536" s="55" t="s">
        <v>62</v>
      </c>
      <c r="B536" s="40" t="s">
        <v>1087</v>
      </c>
      <c r="C536" s="46" t="s">
        <v>1088</v>
      </c>
      <c r="D536" s="34">
        <v>44166</v>
      </c>
    </row>
    <row r="537" spans="1:4" ht="25" x14ac:dyDescent="0.25">
      <c r="A537" s="55" t="s">
        <v>62</v>
      </c>
      <c r="B537" s="40" t="s">
        <v>1087</v>
      </c>
      <c r="C537" s="45" t="s">
        <v>1088</v>
      </c>
      <c r="D537" s="34">
        <v>44166</v>
      </c>
    </row>
    <row r="538" spans="1:4" ht="14.5" x14ac:dyDescent="0.25">
      <c r="A538" s="55" t="s">
        <v>62</v>
      </c>
      <c r="B538" s="40" t="s">
        <v>499</v>
      </c>
      <c r="C538" s="45" t="s">
        <v>500</v>
      </c>
      <c r="D538" s="34">
        <v>44197</v>
      </c>
    </row>
    <row r="539" spans="1:4" x14ac:dyDescent="0.25">
      <c r="A539" s="55" t="s">
        <v>62</v>
      </c>
      <c r="B539" s="40" t="s">
        <v>856</v>
      </c>
      <c r="C539" s="46" t="s">
        <v>857</v>
      </c>
      <c r="D539" s="34">
        <v>44197</v>
      </c>
    </row>
    <row r="540" spans="1:4" ht="25" x14ac:dyDescent="0.25">
      <c r="A540" s="55" t="s">
        <v>62</v>
      </c>
      <c r="B540" s="40" t="s">
        <v>865</v>
      </c>
      <c r="C540" s="46" t="s">
        <v>866</v>
      </c>
      <c r="D540" s="34">
        <v>44197</v>
      </c>
    </row>
    <row r="541" spans="1:4" ht="14.5" x14ac:dyDescent="0.25">
      <c r="A541" s="55" t="s">
        <v>62</v>
      </c>
      <c r="B541" s="40" t="s">
        <v>867</v>
      </c>
      <c r="C541" s="45" t="s">
        <v>868</v>
      </c>
      <c r="D541" s="34">
        <v>44197</v>
      </c>
    </row>
    <row r="542" spans="1:4" ht="25" x14ac:dyDescent="0.25">
      <c r="A542" s="55" t="s">
        <v>62</v>
      </c>
      <c r="B542" s="40" t="s">
        <v>1001</v>
      </c>
      <c r="C542" s="45" t="s">
        <v>886</v>
      </c>
      <c r="D542" s="34">
        <v>44197</v>
      </c>
    </row>
    <row r="543" spans="1:4" ht="25" x14ac:dyDescent="0.25">
      <c r="A543" s="55" t="s">
        <v>62</v>
      </c>
      <c r="B543" s="40" t="s">
        <v>902</v>
      </c>
      <c r="C543" s="45" t="s">
        <v>903</v>
      </c>
      <c r="D543" s="34">
        <v>44197</v>
      </c>
    </row>
    <row r="544" spans="1:4" ht="25" x14ac:dyDescent="0.25">
      <c r="A544" s="55" t="s">
        <v>62</v>
      </c>
      <c r="B544" s="40" t="s">
        <v>1002</v>
      </c>
      <c r="C544" s="45" t="s">
        <v>911</v>
      </c>
      <c r="D544" s="34">
        <v>44197</v>
      </c>
    </row>
    <row r="545" spans="1:4" ht="14.5" x14ac:dyDescent="0.25">
      <c r="A545" s="55" t="s">
        <v>62</v>
      </c>
      <c r="B545" s="40" t="s">
        <v>1006</v>
      </c>
      <c r="C545" s="45" t="s">
        <v>1007</v>
      </c>
      <c r="D545" s="34">
        <v>44197</v>
      </c>
    </row>
    <row r="546" spans="1:4" ht="25" x14ac:dyDescent="0.25">
      <c r="A546" s="55" t="s">
        <v>62</v>
      </c>
      <c r="B546" s="40" t="s">
        <v>1020</v>
      </c>
      <c r="C546" s="45" t="s">
        <v>1021</v>
      </c>
      <c r="D546" s="34">
        <v>44197</v>
      </c>
    </row>
    <row r="547" spans="1:4" ht="14.5" x14ac:dyDescent="0.25">
      <c r="A547" s="55" t="s">
        <v>62</v>
      </c>
      <c r="B547" s="40" t="s">
        <v>1032</v>
      </c>
      <c r="C547" s="45" t="s">
        <v>1033</v>
      </c>
      <c r="D547" s="34">
        <v>44197</v>
      </c>
    </row>
    <row r="548" spans="1:4" x14ac:dyDescent="0.25">
      <c r="A548" s="55" t="s">
        <v>62</v>
      </c>
      <c r="B548" s="40" t="s">
        <v>878</v>
      </c>
      <c r="C548" s="43" t="s">
        <v>875</v>
      </c>
      <c r="D548" s="28">
        <v>44228</v>
      </c>
    </row>
    <row r="549" spans="1:4" ht="25" x14ac:dyDescent="0.25">
      <c r="A549" s="55" t="s">
        <v>62</v>
      </c>
      <c r="B549" s="40" t="s">
        <v>1026</v>
      </c>
      <c r="C549" s="43" t="s">
        <v>1027</v>
      </c>
      <c r="D549" s="28">
        <v>44228</v>
      </c>
    </row>
    <row r="550" spans="1:4" ht="25" x14ac:dyDescent="0.25">
      <c r="A550" s="55" t="s">
        <v>62</v>
      </c>
      <c r="B550" s="40" t="s">
        <v>1097</v>
      </c>
      <c r="C550" s="43" t="s">
        <v>1043</v>
      </c>
      <c r="D550" s="28">
        <v>44228</v>
      </c>
    </row>
    <row r="551" spans="1:4" ht="25" x14ac:dyDescent="0.25">
      <c r="A551" s="55" t="s">
        <v>62</v>
      </c>
      <c r="B551" s="40" t="s">
        <v>251</v>
      </c>
      <c r="C551" s="43" t="s">
        <v>252</v>
      </c>
      <c r="D551" s="36">
        <v>44256</v>
      </c>
    </row>
    <row r="552" spans="1:4" ht="25" x14ac:dyDescent="0.25">
      <c r="A552" s="55" t="s">
        <v>62</v>
      </c>
      <c r="B552" s="40" t="s">
        <v>1133</v>
      </c>
      <c r="C552" s="44" t="s">
        <v>1105</v>
      </c>
      <c r="D552" s="36">
        <v>44256</v>
      </c>
    </row>
    <row r="553" spans="1:4" x14ac:dyDescent="0.25">
      <c r="A553" s="55" t="s">
        <v>62</v>
      </c>
      <c r="B553" s="40" t="s">
        <v>1147</v>
      </c>
      <c r="C553" s="44" t="s">
        <v>1148</v>
      </c>
      <c r="D553" s="36">
        <v>44256</v>
      </c>
    </row>
    <row r="554" spans="1:4" x14ac:dyDescent="0.25">
      <c r="A554" s="55" t="s">
        <v>62</v>
      </c>
      <c r="B554" s="40" t="s">
        <v>1149</v>
      </c>
      <c r="C554" s="44" t="s">
        <v>1150</v>
      </c>
      <c r="D554" s="36">
        <v>44256</v>
      </c>
    </row>
    <row r="555" spans="1:4" x14ac:dyDescent="0.25">
      <c r="A555" s="55" t="s">
        <v>62</v>
      </c>
      <c r="B555" s="40" t="s">
        <v>869</v>
      </c>
      <c r="C555" s="48" t="s">
        <v>870</v>
      </c>
      <c r="D555" s="34">
        <v>44256</v>
      </c>
    </row>
    <row r="556" spans="1:4" ht="37.5" x14ac:dyDescent="0.25">
      <c r="A556" s="55" t="s">
        <v>62</v>
      </c>
      <c r="B556" s="40" t="s">
        <v>1174</v>
      </c>
      <c r="C556" s="47" t="s">
        <v>1049</v>
      </c>
      <c r="D556" s="34">
        <v>44256</v>
      </c>
    </row>
    <row r="557" spans="1:4" x14ac:dyDescent="0.25">
      <c r="A557" s="55" t="s">
        <v>62</v>
      </c>
      <c r="B557" s="40" t="s">
        <v>1157</v>
      </c>
      <c r="C557" s="49" t="s">
        <v>1158</v>
      </c>
      <c r="D557" s="34">
        <v>44256</v>
      </c>
    </row>
    <row r="558" spans="1:4" x14ac:dyDescent="0.25">
      <c r="A558" s="55" t="s">
        <v>62</v>
      </c>
      <c r="B558" s="40" t="s">
        <v>190</v>
      </c>
      <c r="C558" s="53" t="s">
        <v>57</v>
      </c>
      <c r="D558" s="34">
        <v>44287</v>
      </c>
    </row>
    <row r="559" spans="1:4" ht="25" x14ac:dyDescent="0.25">
      <c r="A559" s="55" t="s">
        <v>62</v>
      </c>
      <c r="B559" s="40" t="s">
        <v>1139</v>
      </c>
      <c r="C559" s="44" t="s">
        <v>1140</v>
      </c>
      <c r="D559" s="34">
        <v>44317</v>
      </c>
    </row>
    <row r="560" spans="1:4" ht="25" x14ac:dyDescent="0.25">
      <c r="A560" s="55" t="s">
        <v>62</v>
      </c>
      <c r="B560" s="40" t="s">
        <v>1163</v>
      </c>
      <c r="C560" s="44" t="s">
        <v>1164</v>
      </c>
      <c r="D560" s="34">
        <v>44317</v>
      </c>
    </row>
    <row r="561" spans="1:4" ht="25" x14ac:dyDescent="0.25">
      <c r="A561" s="55" t="s">
        <v>62</v>
      </c>
      <c r="B561" s="40" t="s">
        <v>1165</v>
      </c>
      <c r="C561" s="44" t="s">
        <v>1166</v>
      </c>
      <c r="D561" s="34">
        <v>44317</v>
      </c>
    </row>
    <row r="562" spans="1:4" ht="25" x14ac:dyDescent="0.25">
      <c r="A562" s="55" t="s">
        <v>62</v>
      </c>
      <c r="B562" s="40" t="s">
        <v>1221</v>
      </c>
      <c r="C562" s="44" t="s">
        <v>1222</v>
      </c>
      <c r="D562" s="34">
        <v>44317</v>
      </c>
    </row>
    <row r="563" spans="1:4" x14ac:dyDescent="0.25">
      <c r="A563" s="55" t="s">
        <v>62</v>
      </c>
      <c r="B563" s="40" t="s">
        <v>844</v>
      </c>
      <c r="C563" s="43" t="s">
        <v>845</v>
      </c>
      <c r="D563" s="34">
        <v>44348</v>
      </c>
    </row>
    <row r="564" spans="1:4" x14ac:dyDescent="0.25">
      <c r="A564" s="55" t="s">
        <v>62</v>
      </c>
      <c r="B564" s="40" t="s">
        <v>1143</v>
      </c>
      <c r="C564" s="43" t="s">
        <v>1144</v>
      </c>
      <c r="D564" s="34">
        <v>44378</v>
      </c>
    </row>
    <row r="565" spans="1:4" ht="25" x14ac:dyDescent="0.25">
      <c r="A565" s="55" t="s">
        <v>62</v>
      </c>
      <c r="B565" s="40" t="s">
        <v>1155</v>
      </c>
      <c r="C565" s="43" t="s">
        <v>1156</v>
      </c>
      <c r="D565" s="34">
        <v>44378</v>
      </c>
    </row>
    <row r="566" spans="1:4" ht="25" x14ac:dyDescent="0.25">
      <c r="A566" s="55" t="s">
        <v>62</v>
      </c>
      <c r="B566" s="40" t="s">
        <v>1229</v>
      </c>
      <c r="C566" s="43" t="s">
        <v>1230</v>
      </c>
      <c r="D566" s="34">
        <v>44378</v>
      </c>
    </row>
    <row r="567" spans="1:4" x14ac:dyDescent="0.25">
      <c r="A567" s="55" t="s">
        <v>62</v>
      </c>
      <c r="B567" s="40" t="s">
        <v>1176</v>
      </c>
      <c r="C567" s="43" t="s">
        <v>1177</v>
      </c>
      <c r="D567" s="34">
        <v>44378</v>
      </c>
    </row>
    <row r="568" spans="1:4" x14ac:dyDescent="0.25">
      <c r="A568" s="55" t="s">
        <v>62</v>
      </c>
      <c r="B568" s="40" t="s">
        <v>1176</v>
      </c>
      <c r="C568" s="44" t="s">
        <v>1177</v>
      </c>
      <c r="D568" s="34">
        <v>44409</v>
      </c>
    </row>
    <row r="569" spans="1:4" x14ac:dyDescent="0.25">
      <c r="A569" s="55" t="s">
        <v>62</v>
      </c>
      <c r="B569" s="40" t="s">
        <v>1178</v>
      </c>
      <c r="C569" s="53" t="s">
        <v>1179</v>
      </c>
      <c r="D569" s="34">
        <v>44409</v>
      </c>
    </row>
    <row r="570" spans="1:4" x14ac:dyDescent="0.25">
      <c r="A570" s="55" t="s">
        <v>62</v>
      </c>
      <c r="B570" s="40" t="s">
        <v>1263</v>
      </c>
      <c r="C570" s="53" t="s">
        <v>1264</v>
      </c>
      <c r="D570" s="34">
        <v>44409</v>
      </c>
    </row>
    <row r="571" spans="1:4" x14ac:dyDescent="0.25">
      <c r="A571" s="55" t="s">
        <v>62</v>
      </c>
      <c r="B571" s="40" t="s">
        <v>1294</v>
      </c>
      <c r="C571" s="43" t="s">
        <v>1295</v>
      </c>
      <c r="D571" s="34">
        <v>44409</v>
      </c>
    </row>
    <row r="572" spans="1:4" x14ac:dyDescent="0.25">
      <c r="A572" s="55" t="s">
        <v>62</v>
      </c>
      <c r="B572" s="40" t="s">
        <v>1316</v>
      </c>
      <c r="C572" s="43" t="s">
        <v>1317</v>
      </c>
      <c r="D572" s="34">
        <v>44409</v>
      </c>
    </row>
    <row r="573" spans="1:4" ht="25" x14ac:dyDescent="0.25">
      <c r="A573" s="55" t="s">
        <v>62</v>
      </c>
      <c r="B573" s="40" t="s">
        <v>1324</v>
      </c>
      <c r="C573" s="43" t="s">
        <v>1325</v>
      </c>
      <c r="D573" s="34">
        <v>44409</v>
      </c>
    </row>
    <row r="574" spans="1:4" x14ac:dyDescent="0.25">
      <c r="A574" s="55" t="s">
        <v>62</v>
      </c>
      <c r="B574" s="40" t="s">
        <v>1348</v>
      </c>
      <c r="C574" s="44" t="s">
        <v>1349</v>
      </c>
      <c r="D574" s="34">
        <v>44440</v>
      </c>
    </row>
    <row r="575" spans="1:4" x14ac:dyDescent="0.25">
      <c r="A575" s="55" t="s">
        <v>62</v>
      </c>
      <c r="B575" s="40" t="s">
        <v>236</v>
      </c>
      <c r="C575" s="44" t="s">
        <v>237</v>
      </c>
      <c r="D575" s="34">
        <v>44470</v>
      </c>
    </row>
    <row r="576" spans="1:4" x14ac:dyDescent="0.25">
      <c r="A576" s="55" t="s">
        <v>62</v>
      </c>
      <c r="B576" s="40" t="s">
        <v>1289</v>
      </c>
      <c r="C576" s="44" t="s">
        <v>1282</v>
      </c>
      <c r="D576" s="34">
        <v>44470</v>
      </c>
    </row>
    <row r="577" spans="1:4" ht="25" x14ac:dyDescent="0.25">
      <c r="A577" s="55" t="s">
        <v>62</v>
      </c>
      <c r="B577" s="40" t="s">
        <v>538</v>
      </c>
      <c r="C577" s="44" t="s">
        <v>539</v>
      </c>
      <c r="D577" s="34">
        <v>44470</v>
      </c>
    </row>
    <row r="578" spans="1:4" x14ac:dyDescent="0.25">
      <c r="A578" s="55" t="s">
        <v>62</v>
      </c>
      <c r="B578" s="40" t="s">
        <v>1346</v>
      </c>
      <c r="C578" s="43" t="s">
        <v>1347</v>
      </c>
      <c r="D578" s="34">
        <v>44501</v>
      </c>
    </row>
    <row r="579" spans="1:4" ht="25" x14ac:dyDescent="0.25">
      <c r="A579" s="55" t="s">
        <v>62</v>
      </c>
      <c r="B579" s="40" t="s">
        <v>1369</v>
      </c>
      <c r="C579" s="43" t="s">
        <v>1370</v>
      </c>
      <c r="D579" s="34">
        <v>44501</v>
      </c>
    </row>
    <row r="580" spans="1:4" ht="25" x14ac:dyDescent="0.25">
      <c r="A580" s="55" t="s">
        <v>62</v>
      </c>
      <c r="B580" s="40" t="s">
        <v>1388</v>
      </c>
      <c r="C580" s="43" t="s">
        <v>1379</v>
      </c>
      <c r="D580" s="34">
        <v>44501</v>
      </c>
    </row>
    <row r="581" spans="1:4" x14ac:dyDescent="0.25">
      <c r="A581" s="55" t="s">
        <v>62</v>
      </c>
      <c r="B581" s="40" t="s">
        <v>1423</v>
      </c>
      <c r="C581" s="43" t="s">
        <v>1424</v>
      </c>
      <c r="D581" s="34">
        <v>44501</v>
      </c>
    </row>
    <row r="582" spans="1:4" ht="25" x14ac:dyDescent="0.25">
      <c r="A582" s="55" t="s">
        <v>62</v>
      </c>
      <c r="B582" s="40" t="s">
        <v>1441</v>
      </c>
      <c r="C582" s="51" t="s">
        <v>1442</v>
      </c>
      <c r="D582" s="34">
        <v>44531</v>
      </c>
    </row>
    <row r="583" spans="1:4" ht="25" x14ac:dyDescent="0.25">
      <c r="A583" s="55" t="s">
        <v>62</v>
      </c>
      <c r="B583" s="40" t="s">
        <v>1396</v>
      </c>
      <c r="C583" s="44" t="s">
        <v>1397</v>
      </c>
      <c r="D583" s="34">
        <v>44562</v>
      </c>
    </row>
    <row r="584" spans="1:4" x14ac:dyDescent="0.25">
      <c r="A584" s="55" t="s">
        <v>62</v>
      </c>
      <c r="B584" s="40" t="s">
        <v>1421</v>
      </c>
      <c r="C584" s="44" t="s">
        <v>1422</v>
      </c>
      <c r="D584" s="34">
        <v>44562</v>
      </c>
    </row>
    <row r="585" spans="1:4" x14ac:dyDescent="0.25">
      <c r="A585" s="55" t="s">
        <v>62</v>
      </c>
      <c r="B585" s="40" t="s">
        <v>1436</v>
      </c>
      <c r="C585" s="44" t="s">
        <v>1437</v>
      </c>
      <c r="D585" s="34">
        <v>44562</v>
      </c>
    </row>
    <row r="586" spans="1:4" ht="25" x14ac:dyDescent="0.25">
      <c r="A586" s="55" t="s">
        <v>62</v>
      </c>
      <c r="B586" s="40" t="s">
        <v>1459</v>
      </c>
      <c r="C586" s="44" t="s">
        <v>1460</v>
      </c>
      <c r="D586" s="34">
        <v>44562</v>
      </c>
    </row>
    <row r="587" spans="1:4" ht="25" x14ac:dyDescent="0.25">
      <c r="A587" s="21" t="s">
        <v>62</v>
      </c>
      <c r="B587" s="21" t="s">
        <v>1434</v>
      </c>
      <c r="C587" s="43" t="s">
        <v>1435</v>
      </c>
      <c r="D587" s="34">
        <v>44593</v>
      </c>
    </row>
    <row r="588" spans="1:4" ht="25" x14ac:dyDescent="0.25">
      <c r="A588" s="21" t="s">
        <v>62</v>
      </c>
      <c r="B588" s="21" t="s">
        <v>1443</v>
      </c>
      <c r="C588" s="43" t="s">
        <v>1444</v>
      </c>
      <c r="D588" s="34">
        <v>44593</v>
      </c>
    </row>
    <row r="589" spans="1:4" ht="25" x14ac:dyDescent="0.25">
      <c r="A589" s="21" t="s">
        <v>62</v>
      </c>
      <c r="B589" s="21" t="s">
        <v>1485</v>
      </c>
      <c r="C589" s="43" t="s">
        <v>1486</v>
      </c>
      <c r="D589" s="34">
        <v>44593</v>
      </c>
    </row>
    <row r="590" spans="1:4" x14ac:dyDescent="0.25">
      <c r="A590" s="21" t="s">
        <v>62</v>
      </c>
      <c r="B590" s="21" t="s">
        <v>1490</v>
      </c>
      <c r="C590" s="43" t="s">
        <v>1491</v>
      </c>
      <c r="D590" s="34">
        <v>44593</v>
      </c>
    </row>
    <row r="591" spans="1:4" x14ac:dyDescent="0.25">
      <c r="A591" s="55" t="s">
        <v>62</v>
      </c>
      <c r="B591" s="40" t="s">
        <v>1473</v>
      </c>
      <c r="C591" s="46" t="s">
        <v>1474</v>
      </c>
      <c r="D591" s="34">
        <v>44621</v>
      </c>
    </row>
    <row r="592" spans="1:4" x14ac:dyDescent="0.25">
      <c r="A592" s="55" t="s">
        <v>62</v>
      </c>
      <c r="B592" s="40" t="s">
        <v>1488</v>
      </c>
      <c r="C592" s="46" t="s">
        <v>1489</v>
      </c>
      <c r="D592" s="34">
        <v>44621</v>
      </c>
    </row>
    <row r="593" spans="1:4" x14ac:dyDescent="0.25">
      <c r="A593" s="21" t="s">
        <v>62</v>
      </c>
      <c r="B593" s="21" t="s">
        <v>1131</v>
      </c>
      <c r="C593" s="43" t="s">
        <v>633</v>
      </c>
      <c r="D593" s="34">
        <v>44682</v>
      </c>
    </row>
    <row r="594" spans="1:4" ht="25" x14ac:dyDescent="0.25">
      <c r="A594" s="21" t="s">
        <v>62</v>
      </c>
      <c r="B594" s="21" t="s">
        <v>1468</v>
      </c>
      <c r="C594" s="43" t="s">
        <v>1469</v>
      </c>
      <c r="D594" s="34">
        <v>44682</v>
      </c>
    </row>
    <row r="595" spans="1:4" ht="25" x14ac:dyDescent="0.25">
      <c r="A595" s="21" t="s">
        <v>62</v>
      </c>
      <c r="B595" s="21" t="s">
        <v>1509</v>
      </c>
      <c r="C595" s="43" t="s">
        <v>1510</v>
      </c>
      <c r="D595" s="34">
        <v>44682</v>
      </c>
    </row>
    <row r="596" spans="1:4" ht="25" x14ac:dyDescent="0.25">
      <c r="A596" s="21" t="s">
        <v>62</v>
      </c>
      <c r="B596" s="21" t="s">
        <v>1511</v>
      </c>
      <c r="C596" s="43" t="s">
        <v>1512</v>
      </c>
      <c r="D596" s="34">
        <v>44682</v>
      </c>
    </row>
    <row r="597" spans="1:4" x14ac:dyDescent="0.25">
      <c r="A597" s="21" t="s">
        <v>62</v>
      </c>
      <c r="B597" s="21" t="s">
        <v>1525</v>
      </c>
      <c r="C597" s="43" t="s">
        <v>1526</v>
      </c>
      <c r="D597" s="34">
        <v>44682</v>
      </c>
    </row>
    <row r="598" spans="1:4" ht="25" x14ac:dyDescent="0.25">
      <c r="A598" s="21" t="s">
        <v>62</v>
      </c>
      <c r="B598" s="21" t="s">
        <v>1527</v>
      </c>
      <c r="C598" s="43" t="s">
        <v>1528</v>
      </c>
      <c r="D598" s="34">
        <v>44682</v>
      </c>
    </row>
    <row r="599" spans="1:4" x14ac:dyDescent="0.25">
      <c r="A599" s="21" t="s">
        <v>62</v>
      </c>
      <c r="B599" s="21" t="s">
        <v>1533</v>
      </c>
      <c r="C599" s="43" t="s">
        <v>1534</v>
      </c>
      <c r="D599" s="34">
        <v>44682</v>
      </c>
    </row>
    <row r="600" spans="1:4" ht="25" x14ac:dyDescent="0.25">
      <c r="A600" s="21" t="s">
        <v>62</v>
      </c>
      <c r="B600" s="21" t="s">
        <v>1515</v>
      </c>
      <c r="C600" s="43" t="s">
        <v>1516</v>
      </c>
      <c r="D600" s="34">
        <v>44743</v>
      </c>
    </row>
    <row r="601" spans="1:4" x14ac:dyDescent="0.25">
      <c r="A601" s="21" t="s">
        <v>62</v>
      </c>
      <c r="B601" s="21" t="s">
        <v>1594</v>
      </c>
      <c r="C601" s="22" t="s">
        <v>1595</v>
      </c>
      <c r="D601" s="34">
        <v>44743</v>
      </c>
    </row>
    <row r="602" spans="1:4" ht="25" x14ac:dyDescent="0.25">
      <c r="A602" s="55" t="s">
        <v>62</v>
      </c>
      <c r="B602" s="40" t="s">
        <v>1586</v>
      </c>
      <c r="C602" s="59" t="s">
        <v>1587</v>
      </c>
      <c r="D602" s="34">
        <v>44774</v>
      </c>
    </row>
    <row r="603" spans="1:4" ht="14.5" x14ac:dyDescent="0.25">
      <c r="A603" s="55" t="s">
        <v>62</v>
      </c>
      <c r="B603" s="40" t="s">
        <v>1602</v>
      </c>
      <c r="C603" s="59" t="s">
        <v>1603</v>
      </c>
      <c r="D603" s="34">
        <v>44774</v>
      </c>
    </row>
    <row r="604" spans="1:4" ht="25" x14ac:dyDescent="0.25">
      <c r="A604" s="55" t="s">
        <v>62</v>
      </c>
      <c r="B604" s="40" t="s">
        <v>1606</v>
      </c>
      <c r="C604" s="59" t="s">
        <v>1607</v>
      </c>
      <c r="D604" s="34">
        <v>44774</v>
      </c>
    </row>
    <row r="605" spans="1:4" ht="25" x14ac:dyDescent="0.25">
      <c r="A605" s="21" t="s">
        <v>62</v>
      </c>
      <c r="B605" s="40" t="s">
        <v>1580</v>
      </c>
      <c r="C605" s="22" t="s">
        <v>1581</v>
      </c>
      <c r="D605" s="34">
        <v>44440</v>
      </c>
    </row>
    <row r="606" spans="1:4" ht="25" x14ac:dyDescent="0.25">
      <c r="A606" s="21" t="s">
        <v>62</v>
      </c>
      <c r="B606" s="40" t="s">
        <v>1638</v>
      </c>
      <c r="C606" s="22" t="s">
        <v>1639</v>
      </c>
      <c r="D606" s="34">
        <v>44440</v>
      </c>
    </row>
    <row r="607" spans="1:4" ht="25" x14ac:dyDescent="0.25">
      <c r="A607" s="21" t="s">
        <v>62</v>
      </c>
      <c r="B607" s="40" t="s">
        <v>342</v>
      </c>
      <c r="C607" s="22" t="s">
        <v>139</v>
      </c>
      <c r="D607" s="58">
        <v>44835</v>
      </c>
    </row>
    <row r="608" spans="1:4" ht="25" x14ac:dyDescent="0.25">
      <c r="A608" s="21" t="s">
        <v>62</v>
      </c>
      <c r="B608" s="40" t="s">
        <v>1531</v>
      </c>
      <c r="C608" s="72" t="s">
        <v>1532</v>
      </c>
      <c r="D608" s="58">
        <v>44835</v>
      </c>
    </row>
    <row r="609" spans="1:4" ht="25" x14ac:dyDescent="0.25">
      <c r="A609" s="21" t="s">
        <v>62</v>
      </c>
      <c r="B609" s="40" t="s">
        <v>1590</v>
      </c>
      <c r="C609" s="72" t="s">
        <v>1591</v>
      </c>
      <c r="D609" s="58">
        <v>44835</v>
      </c>
    </row>
    <row r="610" spans="1:4" x14ac:dyDescent="0.25">
      <c r="A610" s="21" t="s">
        <v>62</v>
      </c>
      <c r="B610" s="40" t="s">
        <v>1649</v>
      </c>
      <c r="C610" s="72" t="s">
        <v>1650</v>
      </c>
      <c r="D610" s="58">
        <v>44835</v>
      </c>
    </row>
    <row r="611" spans="1:4" x14ac:dyDescent="0.25">
      <c r="A611" s="21" t="s">
        <v>62</v>
      </c>
      <c r="B611" s="40" t="s">
        <v>1652</v>
      </c>
      <c r="C611" s="72" t="s">
        <v>1653</v>
      </c>
      <c r="D611" s="58">
        <v>44835</v>
      </c>
    </row>
    <row r="612" spans="1:4" ht="25" x14ac:dyDescent="0.25">
      <c r="A612" s="21" t="s">
        <v>62</v>
      </c>
      <c r="B612" s="40" t="s">
        <v>1677</v>
      </c>
      <c r="C612" s="72" t="s">
        <v>1678</v>
      </c>
      <c r="D612" s="58">
        <v>44835</v>
      </c>
    </row>
    <row r="613" spans="1:4" ht="25" x14ac:dyDescent="0.25">
      <c r="A613" s="55" t="s">
        <v>74</v>
      </c>
      <c r="B613" s="40" t="s">
        <v>36</v>
      </c>
      <c r="C613" s="22" t="s">
        <v>37</v>
      </c>
      <c r="D613" s="34">
        <v>44044</v>
      </c>
    </row>
    <row r="614" spans="1:4" x14ac:dyDescent="0.25">
      <c r="A614" s="55" t="s">
        <v>61</v>
      </c>
      <c r="B614" s="40" t="s">
        <v>401</v>
      </c>
      <c r="C614" s="60" t="s">
        <v>402</v>
      </c>
      <c r="D614" s="34">
        <v>43831</v>
      </c>
    </row>
    <row r="615" spans="1:4" ht="37.5" x14ac:dyDescent="0.25">
      <c r="A615" s="55" t="s">
        <v>61</v>
      </c>
      <c r="B615" s="40" t="s">
        <v>534</v>
      </c>
      <c r="C615" s="22" t="s">
        <v>535</v>
      </c>
      <c r="D615" s="34">
        <v>43922</v>
      </c>
    </row>
    <row r="616" spans="1:4" ht="25" x14ac:dyDescent="0.25">
      <c r="A616" s="55" t="s">
        <v>61</v>
      </c>
      <c r="B616" s="40" t="s">
        <v>411</v>
      </c>
      <c r="C616" s="22" t="s">
        <v>412</v>
      </c>
      <c r="D616" s="34">
        <v>43952</v>
      </c>
    </row>
    <row r="617" spans="1:4" ht="25" x14ac:dyDescent="0.25">
      <c r="A617" s="55" t="s">
        <v>61</v>
      </c>
      <c r="B617" s="40" t="s">
        <v>554</v>
      </c>
      <c r="C617" s="22" t="s">
        <v>555</v>
      </c>
      <c r="D617" s="34">
        <v>43952</v>
      </c>
    </row>
    <row r="618" spans="1:4" x14ac:dyDescent="0.25">
      <c r="A618" s="55" t="s">
        <v>61</v>
      </c>
      <c r="B618" s="40" t="s">
        <v>797</v>
      </c>
      <c r="C618" s="60" t="s">
        <v>796</v>
      </c>
      <c r="D618" s="34">
        <v>43983</v>
      </c>
    </row>
    <row r="619" spans="1:4" ht="25" x14ac:dyDescent="0.25">
      <c r="A619" s="55" t="s">
        <v>61</v>
      </c>
      <c r="B619" s="40" t="s">
        <v>727</v>
      </c>
      <c r="C619" s="22" t="s">
        <v>728</v>
      </c>
      <c r="D619" s="34">
        <v>44013</v>
      </c>
    </row>
    <row r="620" spans="1:4" x14ac:dyDescent="0.25">
      <c r="A620" s="55" t="s">
        <v>61</v>
      </c>
      <c r="B620" s="40" t="s">
        <v>809</v>
      </c>
      <c r="C620" s="60" t="s">
        <v>810</v>
      </c>
      <c r="D620" s="34">
        <v>44044</v>
      </c>
    </row>
    <row r="621" spans="1:4" x14ac:dyDescent="0.25">
      <c r="A621" s="55" t="s">
        <v>61</v>
      </c>
      <c r="B621" s="40" t="s">
        <v>1068</v>
      </c>
      <c r="C621" s="54" t="s">
        <v>1069</v>
      </c>
      <c r="D621" s="34">
        <v>44166</v>
      </c>
    </row>
    <row r="622" spans="1:4" ht="14.5" x14ac:dyDescent="0.25">
      <c r="A622" s="55" t="s">
        <v>61</v>
      </c>
      <c r="B622" s="40" t="s">
        <v>1068</v>
      </c>
      <c r="C622" s="59" t="s">
        <v>1069</v>
      </c>
      <c r="D622" s="34">
        <v>44166</v>
      </c>
    </row>
    <row r="623" spans="1:4" ht="14.5" x14ac:dyDescent="0.25">
      <c r="A623" s="55" t="s">
        <v>61</v>
      </c>
      <c r="B623" s="40" t="s">
        <v>687</v>
      </c>
      <c r="C623" s="59" t="s">
        <v>688</v>
      </c>
      <c r="D623" s="34">
        <v>44197</v>
      </c>
    </row>
    <row r="624" spans="1:4" x14ac:dyDescent="0.25">
      <c r="A624" s="55" t="s">
        <v>61</v>
      </c>
      <c r="B624" s="40" t="s">
        <v>206</v>
      </c>
      <c r="C624" s="57" t="s">
        <v>207</v>
      </c>
      <c r="D624" s="34">
        <v>44317</v>
      </c>
    </row>
    <row r="625" spans="1:4" x14ac:dyDescent="0.25">
      <c r="A625" s="55" t="s">
        <v>61</v>
      </c>
      <c r="B625" s="40" t="s">
        <v>1205</v>
      </c>
      <c r="C625" s="22" t="s">
        <v>1206</v>
      </c>
      <c r="D625" s="34">
        <v>44378</v>
      </c>
    </row>
    <row r="626" spans="1:4" x14ac:dyDescent="0.25">
      <c r="A626" s="21" t="s">
        <v>61</v>
      </c>
      <c r="B626" s="21" t="s">
        <v>1328</v>
      </c>
      <c r="C626" s="22" t="s">
        <v>1329</v>
      </c>
      <c r="D626" s="34">
        <v>44682</v>
      </c>
    </row>
    <row r="627" spans="1:4" x14ac:dyDescent="0.25">
      <c r="A627" s="55" t="s">
        <v>61</v>
      </c>
      <c r="B627" s="40" t="s">
        <v>1445</v>
      </c>
      <c r="C627" s="22" t="s">
        <v>1446</v>
      </c>
    </row>
    <row r="628" spans="1:4" x14ac:dyDescent="0.25">
      <c r="A628" s="21" t="s">
        <v>61</v>
      </c>
      <c r="B628" s="40" t="s">
        <v>1618</v>
      </c>
      <c r="C628" s="22" t="s">
        <v>1619</v>
      </c>
      <c r="D628" s="34">
        <v>44440</v>
      </c>
    </row>
    <row r="629" spans="1:4" ht="25" x14ac:dyDescent="0.25">
      <c r="A629" s="21" t="s">
        <v>61</v>
      </c>
      <c r="B629" s="40" t="s">
        <v>1645</v>
      </c>
      <c r="C629" s="22" t="s">
        <v>1646</v>
      </c>
      <c r="D629" s="34">
        <v>44866</v>
      </c>
    </row>
    <row r="630" spans="1:4" ht="25" x14ac:dyDescent="0.25">
      <c r="A630" s="55" t="s">
        <v>100</v>
      </c>
      <c r="B630" s="40" t="s">
        <v>1060</v>
      </c>
      <c r="C630" s="54" t="s">
        <v>1061</v>
      </c>
      <c r="D630" s="34">
        <v>44166</v>
      </c>
    </row>
    <row r="631" spans="1:4" ht="25" x14ac:dyDescent="0.25">
      <c r="A631" s="55" t="s">
        <v>100</v>
      </c>
      <c r="B631" s="40" t="s">
        <v>1060</v>
      </c>
      <c r="C631" s="59" t="s">
        <v>1061</v>
      </c>
      <c r="D631" s="34">
        <v>44166</v>
      </c>
    </row>
    <row r="632" spans="1:4" x14ac:dyDescent="0.25">
      <c r="A632" s="55" t="s">
        <v>100</v>
      </c>
      <c r="B632" s="40" t="s">
        <v>1050</v>
      </c>
      <c r="C632" s="57" t="s">
        <v>1051</v>
      </c>
      <c r="D632" s="34">
        <v>44440</v>
      </c>
    </row>
    <row r="633" spans="1:4" x14ac:dyDescent="0.25">
      <c r="A633" s="55" t="s">
        <v>64</v>
      </c>
      <c r="B633" s="40" t="s">
        <v>371</v>
      </c>
      <c r="C633" s="60" t="s">
        <v>363</v>
      </c>
      <c r="D633" s="34">
        <v>43831</v>
      </c>
    </row>
    <row r="634" spans="1:4" ht="25" x14ac:dyDescent="0.25">
      <c r="A634" s="55" t="s">
        <v>64</v>
      </c>
      <c r="B634" s="40" t="s">
        <v>425</v>
      </c>
      <c r="C634" s="60" t="s">
        <v>426</v>
      </c>
      <c r="D634" s="34">
        <v>43831</v>
      </c>
    </row>
    <row r="635" spans="1:4" ht="25" x14ac:dyDescent="0.25">
      <c r="A635" s="55" t="s">
        <v>64</v>
      </c>
      <c r="B635" s="40" t="s">
        <v>225</v>
      </c>
      <c r="C635" s="22" t="s">
        <v>448</v>
      </c>
      <c r="D635" s="34">
        <v>43922</v>
      </c>
    </row>
    <row r="636" spans="1:4" ht="25" x14ac:dyDescent="0.25">
      <c r="A636" s="55" t="s">
        <v>64</v>
      </c>
      <c r="B636" s="40" t="s">
        <v>592</v>
      </c>
      <c r="C636" s="22" t="s">
        <v>593</v>
      </c>
      <c r="D636" s="34">
        <v>43922</v>
      </c>
    </row>
    <row r="637" spans="1:4" ht="25" x14ac:dyDescent="0.25">
      <c r="A637" s="55" t="s">
        <v>64</v>
      </c>
      <c r="B637" s="40" t="s">
        <v>661</v>
      </c>
      <c r="C637" s="22" t="s">
        <v>618</v>
      </c>
      <c r="D637" s="34">
        <v>43922</v>
      </c>
    </row>
    <row r="638" spans="1:4" x14ac:dyDescent="0.25">
      <c r="A638" s="55" t="s">
        <v>64</v>
      </c>
      <c r="B638" s="40" t="s">
        <v>719</v>
      </c>
      <c r="C638" s="22" t="s">
        <v>720</v>
      </c>
      <c r="D638" s="34">
        <v>43952</v>
      </c>
    </row>
    <row r="639" spans="1:4" x14ac:dyDescent="0.25">
      <c r="A639" s="55" t="s">
        <v>64</v>
      </c>
      <c r="B639" s="40" t="s">
        <v>735</v>
      </c>
      <c r="C639" s="22" t="s">
        <v>736</v>
      </c>
      <c r="D639" s="34">
        <v>43952</v>
      </c>
    </row>
    <row r="640" spans="1:4" ht="25" x14ac:dyDescent="0.25">
      <c r="A640" s="55" t="s">
        <v>64</v>
      </c>
      <c r="B640" s="40" t="s">
        <v>620</v>
      </c>
      <c r="C640" s="22" t="s">
        <v>621</v>
      </c>
      <c r="D640" s="34">
        <v>44013</v>
      </c>
    </row>
    <row r="641" spans="1:4" ht="25" x14ac:dyDescent="0.25">
      <c r="A641" s="55" t="s">
        <v>64</v>
      </c>
      <c r="B641" s="40" t="s">
        <v>787</v>
      </c>
      <c r="C641" s="60" t="s">
        <v>788</v>
      </c>
      <c r="D641" s="34">
        <v>44044</v>
      </c>
    </row>
    <row r="642" spans="1:4" ht="14.5" x14ac:dyDescent="0.25">
      <c r="A642" s="55" t="s">
        <v>64</v>
      </c>
      <c r="B642" s="40" t="s">
        <v>918</v>
      </c>
      <c r="C642" s="59" t="s">
        <v>919</v>
      </c>
      <c r="D642" s="34">
        <v>44105</v>
      </c>
    </row>
    <row r="643" spans="1:4" ht="25" x14ac:dyDescent="0.25">
      <c r="A643" s="55" t="s">
        <v>64</v>
      </c>
      <c r="B643" s="40" t="s">
        <v>920</v>
      </c>
      <c r="C643" s="45" t="s">
        <v>921</v>
      </c>
      <c r="D643" s="34">
        <v>44105</v>
      </c>
    </row>
    <row r="644" spans="1:4" ht="25" x14ac:dyDescent="0.25">
      <c r="A644" s="55" t="s">
        <v>64</v>
      </c>
      <c r="B644" s="40" t="s">
        <v>922</v>
      </c>
      <c r="C644" s="59" t="s">
        <v>923</v>
      </c>
      <c r="D644" s="34">
        <v>44105</v>
      </c>
    </row>
    <row r="645" spans="1:4" ht="25" x14ac:dyDescent="0.25">
      <c r="A645" s="55" t="s">
        <v>64</v>
      </c>
      <c r="B645" s="40" t="s">
        <v>963</v>
      </c>
      <c r="C645" s="59" t="s">
        <v>964</v>
      </c>
      <c r="D645" s="34">
        <v>44105</v>
      </c>
    </row>
    <row r="646" spans="1:4" ht="37.5" x14ac:dyDescent="0.25">
      <c r="A646" s="55" t="s">
        <v>64</v>
      </c>
      <c r="B646" s="40" t="s">
        <v>968</v>
      </c>
      <c r="C646" s="59" t="s">
        <v>969</v>
      </c>
      <c r="D646" s="34">
        <v>44105</v>
      </c>
    </row>
    <row r="647" spans="1:4" x14ac:dyDescent="0.25">
      <c r="A647" s="55" t="s">
        <v>64</v>
      </c>
      <c r="B647" s="40" t="s">
        <v>1080</v>
      </c>
      <c r="C647" s="54" t="s">
        <v>1081</v>
      </c>
      <c r="D647" s="34">
        <v>44166</v>
      </c>
    </row>
    <row r="648" spans="1:4" ht="14.5" x14ac:dyDescent="0.25">
      <c r="A648" s="55" t="s">
        <v>64</v>
      </c>
      <c r="B648" s="40" t="s">
        <v>1080</v>
      </c>
      <c r="C648" s="59" t="s">
        <v>1081</v>
      </c>
      <c r="D648" s="34">
        <v>44166</v>
      </c>
    </row>
    <row r="649" spans="1:4" ht="14.5" x14ac:dyDescent="0.25">
      <c r="A649" s="55" t="s">
        <v>64</v>
      </c>
      <c r="B649" s="40" t="s">
        <v>1123</v>
      </c>
      <c r="C649" s="59" t="s">
        <v>204</v>
      </c>
      <c r="D649" s="34">
        <v>44197</v>
      </c>
    </row>
    <row r="650" spans="1:4" ht="14.5" x14ac:dyDescent="0.25">
      <c r="A650" s="55" t="s">
        <v>64</v>
      </c>
      <c r="B650" s="40" t="s">
        <v>536</v>
      </c>
      <c r="C650" s="59" t="s">
        <v>537</v>
      </c>
      <c r="D650" s="34">
        <v>44197</v>
      </c>
    </row>
    <row r="651" spans="1:4" ht="25" x14ac:dyDescent="0.25">
      <c r="A651" s="55" t="s">
        <v>64</v>
      </c>
      <c r="B651" s="40" t="s">
        <v>1100</v>
      </c>
      <c r="C651" s="71" t="s">
        <v>1042</v>
      </c>
      <c r="D651" s="34">
        <v>44256</v>
      </c>
    </row>
    <row r="652" spans="1:4" ht="25" x14ac:dyDescent="0.25">
      <c r="A652" s="55" t="s">
        <v>64</v>
      </c>
      <c r="B652" s="40" t="s">
        <v>217</v>
      </c>
      <c r="C652" s="22" t="s">
        <v>212</v>
      </c>
      <c r="D652" s="34">
        <v>44287</v>
      </c>
    </row>
    <row r="653" spans="1:4" x14ac:dyDescent="0.25">
      <c r="A653" s="55" t="s">
        <v>64</v>
      </c>
      <c r="B653" s="40" t="s">
        <v>881</v>
      </c>
      <c r="C653" s="57" t="s">
        <v>882</v>
      </c>
      <c r="D653" s="34">
        <v>44317</v>
      </c>
    </row>
    <row r="654" spans="1:4" x14ac:dyDescent="0.25">
      <c r="A654" s="55" t="s">
        <v>64</v>
      </c>
      <c r="B654" s="40" t="s">
        <v>1254</v>
      </c>
      <c r="C654" s="70" t="s">
        <v>1255</v>
      </c>
      <c r="D654" s="34">
        <v>44348</v>
      </c>
    </row>
    <row r="655" spans="1:4" x14ac:dyDescent="0.25">
      <c r="A655" s="55" t="s">
        <v>64</v>
      </c>
      <c r="B655" s="40" t="s">
        <v>1130</v>
      </c>
      <c r="C655" s="22" t="s">
        <v>619</v>
      </c>
      <c r="D655" s="34">
        <v>44378</v>
      </c>
    </row>
    <row r="656" spans="1:4" ht="25" x14ac:dyDescent="0.25">
      <c r="A656" s="55" t="s">
        <v>64</v>
      </c>
      <c r="B656" s="40" t="s">
        <v>1262</v>
      </c>
      <c r="C656" s="22" t="s">
        <v>1247</v>
      </c>
      <c r="D656" s="34">
        <v>44378</v>
      </c>
    </row>
    <row r="657" spans="1:4" x14ac:dyDescent="0.25">
      <c r="A657" s="55" t="s">
        <v>64</v>
      </c>
      <c r="B657" s="40" t="s">
        <v>1252</v>
      </c>
      <c r="C657" s="22" t="s">
        <v>1253</v>
      </c>
      <c r="D657" s="34">
        <v>44378</v>
      </c>
    </row>
    <row r="658" spans="1:4" ht="25" x14ac:dyDescent="0.25">
      <c r="A658" s="55" t="s">
        <v>64</v>
      </c>
      <c r="B658" s="40" t="s">
        <v>1311</v>
      </c>
      <c r="C658" s="22" t="s">
        <v>1299</v>
      </c>
      <c r="D658" s="34">
        <v>44378</v>
      </c>
    </row>
    <row r="659" spans="1:4" x14ac:dyDescent="0.25">
      <c r="A659" s="55" t="s">
        <v>64</v>
      </c>
      <c r="B659" s="40" t="s">
        <v>1305</v>
      </c>
      <c r="C659" s="22" t="s">
        <v>1306</v>
      </c>
      <c r="D659" s="34">
        <v>44378</v>
      </c>
    </row>
    <row r="660" spans="1:4" ht="25" x14ac:dyDescent="0.25">
      <c r="A660" s="55" t="s">
        <v>64</v>
      </c>
      <c r="B660" s="40" t="s">
        <v>1031</v>
      </c>
      <c r="C660" s="22" t="s">
        <v>832</v>
      </c>
      <c r="D660" s="34">
        <v>44378</v>
      </c>
    </row>
    <row r="661" spans="1:4" x14ac:dyDescent="0.25">
      <c r="A661" s="55" t="s">
        <v>64</v>
      </c>
      <c r="B661" s="40" t="s">
        <v>1283</v>
      </c>
      <c r="C661" s="69" t="s">
        <v>1284</v>
      </c>
      <c r="D661" s="34">
        <v>44409</v>
      </c>
    </row>
    <row r="662" spans="1:4" ht="25" x14ac:dyDescent="0.25">
      <c r="A662" s="55" t="s">
        <v>64</v>
      </c>
      <c r="B662" s="40" t="s">
        <v>1248</v>
      </c>
      <c r="C662" s="57" t="s">
        <v>1249</v>
      </c>
      <c r="D662" s="34">
        <v>44470</v>
      </c>
    </row>
    <row r="663" spans="1:4" x14ac:dyDescent="0.25">
      <c r="A663" s="55" t="s">
        <v>64</v>
      </c>
      <c r="B663" s="40" t="s">
        <v>1399</v>
      </c>
      <c r="C663" s="57" t="s">
        <v>1400</v>
      </c>
      <c r="D663" s="34">
        <v>44470</v>
      </c>
    </row>
    <row r="664" spans="1:4" ht="25" x14ac:dyDescent="0.25">
      <c r="A664" s="55" t="s">
        <v>64</v>
      </c>
      <c r="B664" s="40" t="s">
        <v>907</v>
      </c>
      <c r="C664" s="57" t="s">
        <v>908</v>
      </c>
      <c r="D664" s="34">
        <v>44562</v>
      </c>
    </row>
    <row r="665" spans="1:4" ht="25" x14ac:dyDescent="0.25">
      <c r="A665" s="55" t="s">
        <v>64</v>
      </c>
      <c r="B665" s="40" t="s">
        <v>1418</v>
      </c>
      <c r="C665" s="57" t="s">
        <v>1412</v>
      </c>
      <c r="D665" s="34">
        <v>44562</v>
      </c>
    </row>
    <row r="666" spans="1:4" ht="25" x14ac:dyDescent="0.25">
      <c r="A666" s="21" t="s">
        <v>64</v>
      </c>
      <c r="B666" s="21" t="s">
        <v>192</v>
      </c>
      <c r="C666" s="22" t="s">
        <v>177</v>
      </c>
      <c r="D666" s="34">
        <v>44593</v>
      </c>
    </row>
    <row r="667" spans="1:4" ht="25" x14ac:dyDescent="0.25">
      <c r="A667" s="21" t="s">
        <v>64</v>
      </c>
      <c r="B667" s="21" t="s">
        <v>1461</v>
      </c>
      <c r="C667" s="22" t="s">
        <v>1462</v>
      </c>
      <c r="D667" s="34">
        <v>44593</v>
      </c>
    </row>
    <row r="668" spans="1:4" ht="25" x14ac:dyDescent="0.25">
      <c r="A668" s="21" t="s">
        <v>64</v>
      </c>
      <c r="B668" s="21" t="s">
        <v>1494</v>
      </c>
      <c r="C668" s="22" t="s">
        <v>1495</v>
      </c>
      <c r="D668" s="34">
        <v>44593</v>
      </c>
    </row>
    <row r="669" spans="1:4" x14ac:dyDescent="0.25">
      <c r="A669" s="21" t="s">
        <v>64</v>
      </c>
      <c r="B669" s="21" t="s">
        <v>1312</v>
      </c>
      <c r="C669" s="22" t="s">
        <v>1300</v>
      </c>
      <c r="D669" s="34">
        <v>44682</v>
      </c>
    </row>
    <row r="670" spans="1:4" x14ac:dyDescent="0.25">
      <c r="A670" s="21" t="s">
        <v>64</v>
      </c>
      <c r="B670" s="21" t="s">
        <v>1470</v>
      </c>
      <c r="C670" s="22" t="s">
        <v>1471</v>
      </c>
      <c r="D670" s="34">
        <v>44682</v>
      </c>
    </row>
    <row r="671" spans="1:4" ht="25" x14ac:dyDescent="0.25">
      <c r="A671" s="21" t="s">
        <v>64</v>
      </c>
      <c r="B671" s="21" t="s">
        <v>1503</v>
      </c>
      <c r="C671" s="22" t="s">
        <v>1504</v>
      </c>
      <c r="D671" s="34">
        <v>44682</v>
      </c>
    </row>
    <row r="672" spans="1:4" ht="25" x14ac:dyDescent="0.25">
      <c r="A672" s="21" t="s">
        <v>64</v>
      </c>
      <c r="B672" s="21" t="s">
        <v>1557</v>
      </c>
      <c r="C672" s="50" t="s">
        <v>1543</v>
      </c>
      <c r="D672" s="34">
        <v>44682</v>
      </c>
    </row>
    <row r="673" spans="1:4" ht="25" x14ac:dyDescent="0.25">
      <c r="A673" s="55" t="s">
        <v>71</v>
      </c>
      <c r="B673" s="40" t="s">
        <v>241</v>
      </c>
      <c r="C673" s="42" t="s">
        <v>242</v>
      </c>
      <c r="D673" s="34">
        <v>43831</v>
      </c>
    </row>
    <row r="674" spans="1:4" ht="37.5" x14ac:dyDescent="0.25">
      <c r="A674" s="55" t="s">
        <v>71</v>
      </c>
      <c r="B674" s="40" t="s">
        <v>374</v>
      </c>
      <c r="C674" s="42" t="s">
        <v>257</v>
      </c>
      <c r="D674" s="34">
        <v>43831</v>
      </c>
    </row>
    <row r="675" spans="1:4" ht="25" x14ac:dyDescent="0.25">
      <c r="A675" s="55" t="s">
        <v>71</v>
      </c>
      <c r="B675" s="40" t="s">
        <v>558</v>
      </c>
      <c r="C675" s="43" t="s">
        <v>559</v>
      </c>
      <c r="D675" s="34">
        <v>43952</v>
      </c>
    </row>
    <row r="676" spans="1:4" ht="25" x14ac:dyDescent="0.25">
      <c r="A676" s="55" t="s">
        <v>71</v>
      </c>
      <c r="B676" s="40" t="s">
        <v>685</v>
      </c>
      <c r="C676" s="43" t="s">
        <v>686</v>
      </c>
      <c r="D676" s="34">
        <v>44013</v>
      </c>
    </row>
    <row r="677" spans="1:4" ht="25" x14ac:dyDescent="0.25">
      <c r="A677" s="55" t="s">
        <v>71</v>
      </c>
      <c r="B677" s="40" t="s">
        <v>697</v>
      </c>
      <c r="C677" s="43" t="s">
        <v>698</v>
      </c>
      <c r="D677" s="34">
        <v>44013</v>
      </c>
    </row>
    <row r="678" spans="1:4" x14ac:dyDescent="0.25">
      <c r="A678" s="55" t="s">
        <v>71</v>
      </c>
      <c r="B678" s="40" t="s">
        <v>858</v>
      </c>
      <c r="C678" s="43" t="s">
        <v>859</v>
      </c>
      <c r="D678" s="34">
        <v>44044</v>
      </c>
    </row>
    <row r="679" spans="1:4" ht="25" x14ac:dyDescent="0.25">
      <c r="A679" s="55" t="s">
        <v>71</v>
      </c>
      <c r="B679" s="40" t="s">
        <v>166</v>
      </c>
      <c r="C679" s="45" t="s">
        <v>167</v>
      </c>
      <c r="D679" s="34">
        <v>44197</v>
      </c>
    </row>
    <row r="680" spans="1:4" ht="25" x14ac:dyDescent="0.25">
      <c r="A680" s="55" t="s">
        <v>71</v>
      </c>
      <c r="B680" s="40" t="s">
        <v>838</v>
      </c>
      <c r="C680" s="45" t="s">
        <v>839</v>
      </c>
      <c r="D680" s="34">
        <v>44197</v>
      </c>
    </row>
    <row r="681" spans="1:4" ht="14.5" x14ac:dyDescent="0.25">
      <c r="A681" s="55" t="s">
        <v>71</v>
      </c>
      <c r="B681" s="40" t="s">
        <v>849</v>
      </c>
      <c r="C681" s="45" t="s">
        <v>850</v>
      </c>
      <c r="D681" s="34">
        <v>44197</v>
      </c>
    </row>
    <row r="682" spans="1:4" x14ac:dyDescent="0.25">
      <c r="A682" s="55" t="s">
        <v>71</v>
      </c>
      <c r="B682" s="40" t="s">
        <v>1056</v>
      </c>
      <c r="C682" s="44" t="s">
        <v>1057</v>
      </c>
      <c r="D682" s="36">
        <v>44256</v>
      </c>
    </row>
    <row r="683" spans="1:4" x14ac:dyDescent="0.25">
      <c r="A683" s="55" t="s">
        <v>71</v>
      </c>
      <c r="B683" s="40" t="s">
        <v>1197</v>
      </c>
      <c r="C683" s="43" t="s">
        <v>1198</v>
      </c>
      <c r="D683" s="34">
        <v>44378</v>
      </c>
    </row>
    <row r="684" spans="1:4" ht="25" x14ac:dyDescent="0.25">
      <c r="A684" s="55" t="s">
        <v>71</v>
      </c>
      <c r="B684" s="40" t="s">
        <v>1129</v>
      </c>
      <c r="C684" s="44" t="s">
        <v>481</v>
      </c>
      <c r="D684" s="34">
        <v>44470</v>
      </c>
    </row>
    <row r="685" spans="1:4" ht="25" x14ac:dyDescent="0.25">
      <c r="A685" s="55" t="s">
        <v>71</v>
      </c>
      <c r="B685" s="40" t="s">
        <v>1429</v>
      </c>
      <c r="C685" s="44" t="s">
        <v>1430</v>
      </c>
      <c r="D685" s="34">
        <v>44470</v>
      </c>
    </row>
    <row r="686" spans="1:4" ht="25" x14ac:dyDescent="0.25">
      <c r="A686" s="55" t="s">
        <v>71</v>
      </c>
      <c r="B686" s="40" t="s">
        <v>1386</v>
      </c>
      <c r="C686" s="44" t="s">
        <v>1387</v>
      </c>
      <c r="D686" s="34">
        <v>44562</v>
      </c>
    </row>
    <row r="687" spans="1:4" x14ac:dyDescent="0.25">
      <c r="A687" s="55" t="s">
        <v>71</v>
      </c>
      <c r="B687" s="40" t="s">
        <v>1427</v>
      </c>
      <c r="C687" s="43" t="s">
        <v>1428</v>
      </c>
    </row>
    <row r="688" spans="1:4" x14ac:dyDescent="0.25">
      <c r="A688" s="21" t="s">
        <v>71</v>
      </c>
      <c r="B688" s="40" t="s">
        <v>156</v>
      </c>
      <c r="C688" s="43" t="s">
        <v>157</v>
      </c>
      <c r="D688" s="34">
        <v>44866</v>
      </c>
    </row>
    <row r="689" spans="1:4" ht="25" x14ac:dyDescent="0.25">
      <c r="A689" s="21" t="s">
        <v>71</v>
      </c>
      <c r="B689" s="40" t="s">
        <v>1563</v>
      </c>
      <c r="C689" s="43" t="s">
        <v>1564</v>
      </c>
      <c r="D689" s="34">
        <v>44866</v>
      </c>
    </row>
    <row r="690" spans="1:4" ht="25" x14ac:dyDescent="0.25">
      <c r="A690" s="55" t="s">
        <v>117</v>
      </c>
      <c r="B690" s="40" t="s">
        <v>947</v>
      </c>
      <c r="C690" s="45" t="s">
        <v>948</v>
      </c>
      <c r="D690" s="34">
        <v>44105</v>
      </c>
    </row>
    <row r="691" spans="1:4" ht="25" x14ac:dyDescent="0.25">
      <c r="A691" s="55" t="s">
        <v>80</v>
      </c>
      <c r="B691" s="40" t="s">
        <v>334</v>
      </c>
      <c r="C691" s="42" t="s">
        <v>335</v>
      </c>
      <c r="D691" s="34">
        <v>43831</v>
      </c>
    </row>
    <row r="692" spans="1:4" ht="25" x14ac:dyDescent="0.25">
      <c r="A692" s="55" t="s">
        <v>80</v>
      </c>
      <c r="B692" s="40" t="s">
        <v>403</v>
      </c>
      <c r="C692" s="43" t="s">
        <v>404</v>
      </c>
      <c r="D692" s="34">
        <v>43922</v>
      </c>
    </row>
    <row r="693" spans="1:4" x14ac:dyDescent="0.25">
      <c r="A693" s="55" t="s">
        <v>80</v>
      </c>
      <c r="B693" s="40" t="s">
        <v>1062</v>
      </c>
      <c r="C693" s="46" t="s">
        <v>1063</v>
      </c>
      <c r="D693" s="34">
        <v>44166</v>
      </c>
    </row>
    <row r="694" spans="1:4" ht="14.5" x14ac:dyDescent="0.25">
      <c r="A694" s="55" t="s">
        <v>80</v>
      </c>
      <c r="B694" s="40" t="s">
        <v>1062</v>
      </c>
      <c r="C694" s="45" t="s">
        <v>1063</v>
      </c>
      <c r="D694" s="34">
        <v>44166</v>
      </c>
    </row>
    <row r="695" spans="1:4" x14ac:dyDescent="0.25">
      <c r="A695" s="55" t="s">
        <v>108</v>
      </c>
      <c r="B695" s="40" t="s">
        <v>495</v>
      </c>
      <c r="C695" s="46" t="s">
        <v>496</v>
      </c>
      <c r="D695" s="34">
        <v>44013</v>
      </c>
    </row>
    <row r="1045853" spans="4:4" x14ac:dyDescent="0.25">
      <c r="D1045853" s="34"/>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695">
    <sortCondition ref="A2:A695"/>
  </sortState>
  <phoneticPr fontId="4" type="noConversion"/>
  <conditionalFormatting sqref="C21:C27">
    <cfRule type="expression" dxfId="35" priority="234" stopIfTrue="1">
      <formula>#REF!="Y"</formula>
    </cfRule>
  </conditionalFormatting>
  <conditionalFormatting sqref="C195 C67:C70 C128:C176 C112:C124 C93:C97 C57:D66 C53:C56 C31:C36 C2:C17">
    <cfRule type="expression" dxfId="34" priority="236" stopIfTrue="1">
      <formula>#REF!="Y"</formula>
    </cfRule>
  </conditionalFormatting>
  <conditionalFormatting sqref="C37 A632:C642 C590:C600 C566:C570 C416:C419 C412:C413 C286:C398 C272:D285 C238:C270 C226:C235 C203:C224 C192:C199 C177:C187 C125:C127 C82:C83 C71:D81 C49:C50 C41:C47">
    <cfRule type="expression" dxfId="33" priority="228" stopIfTrue="1">
      <formula>#REF!="Y"</formula>
    </cfRule>
  </conditionalFormatting>
  <conditionalFormatting sqref="C41">
    <cfRule type="expression" dxfId="32" priority="227" stopIfTrue="1">
      <formula>#REF!="Y"</formula>
    </cfRule>
  </conditionalFormatting>
  <conditionalFormatting sqref="C48">
    <cfRule type="expression" dxfId="31" priority="225" stopIfTrue="1">
      <formula>#REF!="Y"</formula>
    </cfRule>
  </conditionalFormatting>
  <conditionalFormatting sqref="C51:C52">
    <cfRule type="expression" dxfId="30" priority="222" stopIfTrue="1">
      <formula>#REF!="Y"</formula>
    </cfRule>
  </conditionalFormatting>
  <conditionalFormatting sqref="C18:C20">
    <cfRule type="expression" dxfId="29" priority="237" stopIfTrue="1">
      <formula>#REF!="Y"</formula>
    </cfRule>
  </conditionalFormatting>
  <conditionalFormatting sqref="C111:D111">
    <cfRule type="expression" dxfId="28" priority="239" stopIfTrue="1">
      <formula>#REF!="Y"</formula>
    </cfRule>
  </conditionalFormatting>
  <conditionalFormatting sqref="C111">
    <cfRule type="expression" dxfId="27" priority="240" stopIfTrue="1">
      <formula>#REF!="Y"</formula>
    </cfRule>
  </conditionalFormatting>
  <conditionalFormatting sqref="C121">
    <cfRule type="expression" dxfId="26" priority="214" stopIfTrue="1">
      <formula>#REF!="Y"</formula>
    </cfRule>
  </conditionalFormatting>
  <conditionalFormatting sqref="C130">
    <cfRule type="expression" dxfId="25" priority="208" stopIfTrue="1">
      <formula>#REF!="Y"</formula>
    </cfRule>
  </conditionalFormatting>
  <conditionalFormatting sqref="C186">
    <cfRule type="expression" dxfId="24" priority="192" stopIfTrue="1">
      <formula>#REF!="Y"</formula>
    </cfRule>
  </conditionalFormatting>
  <conditionalFormatting sqref="C227">
    <cfRule type="expression" dxfId="23" priority="164" stopIfTrue="1">
      <formula>#REF!="Y"</formula>
    </cfRule>
  </conditionalFormatting>
  <conditionalFormatting sqref="C277:C278">
    <cfRule type="expression" dxfId="22" priority="138" stopIfTrue="1">
      <formula>#REF!="Y"</formula>
    </cfRule>
  </conditionalFormatting>
  <conditionalFormatting sqref="C411 C409 C400 C201 C189">
    <cfRule type="expression" dxfId="21" priority="85" stopIfTrue="1">
      <formula>#REF!="Y"</formula>
    </cfRule>
  </conditionalFormatting>
  <conditionalFormatting sqref="C420:C421">
    <cfRule type="expression" dxfId="20" priority="52" stopIfTrue="1">
      <formula>$D420="Y"</formula>
    </cfRule>
  </conditionalFormatting>
  <conditionalFormatting sqref="C449:C454">
    <cfRule type="expression" dxfId="19" priority="44" stopIfTrue="1">
      <formula>#REF!="Y"</formula>
    </cfRule>
  </conditionalFormatting>
  <conditionalFormatting sqref="C463">
    <cfRule type="expression" dxfId="18" priority="43" stopIfTrue="1">
      <formula>#REF!="Y"</formula>
    </cfRule>
  </conditionalFormatting>
  <conditionalFormatting sqref="C464:C470">
    <cfRule type="expression" dxfId="17" priority="42" stopIfTrue="1">
      <formula>#REF!="Y"</formula>
    </cfRule>
  </conditionalFormatting>
  <conditionalFormatting sqref="C422">
    <cfRule type="expression" dxfId="16" priority="242" stopIfTrue="1">
      <formula>#REF!="Y"</formula>
    </cfRule>
  </conditionalFormatting>
  <conditionalFormatting sqref="C415">
    <cfRule type="expression" dxfId="15" priority="248" stopIfTrue="1">
      <formula>#REF!="Y"</formula>
    </cfRule>
  </conditionalFormatting>
  <conditionalFormatting sqref="C237 C225 C218">
    <cfRule type="expression" dxfId="14" priority="255" stopIfTrue="1">
      <formula>#REF!="Y"</formula>
    </cfRule>
  </conditionalFormatting>
  <conditionalFormatting sqref="C515">
    <cfRule type="expression" dxfId="13" priority="36" stopIfTrue="1">
      <formula>$C515="Y"</formula>
    </cfRule>
  </conditionalFormatting>
  <conditionalFormatting sqref="C543:C544">
    <cfRule type="expression" dxfId="12" priority="30" stopIfTrue="1">
      <formula>$C543="Y"</formula>
    </cfRule>
  </conditionalFormatting>
  <conditionalFormatting sqref="D286:D298 C401:C407 C202 C190:C191 C271:D271">
    <cfRule type="expression" dxfId="11" priority="268" stopIfTrue="1">
      <formula>#REF!="Y"</formula>
    </cfRule>
  </conditionalFormatting>
  <conditionalFormatting sqref="C289:C290 C298">
    <cfRule type="expression" dxfId="10" priority="306" stopIfTrue="1">
      <formula>#REF!="Y"</formula>
    </cfRule>
  </conditionalFormatting>
  <conditionalFormatting sqref="C506:D506 C507 D507:D514 C571:C578">
    <cfRule type="expression" dxfId="9" priority="342" stopIfTrue="1">
      <formula>#REF!="Y"</formula>
    </cfRule>
  </conditionalFormatting>
  <conditionalFormatting sqref="C414 C410 C408 C399 C200 C188">
    <cfRule type="expression" dxfId="8" priority="348" stopIfTrue="1">
      <formula>#REF!="Y"</formula>
    </cfRule>
  </conditionalFormatting>
  <conditionalFormatting sqref="C236">
    <cfRule type="expression" dxfId="7" priority="391" stopIfTrue="1">
      <formula>#REF!="Y"</formula>
    </cfRule>
  </conditionalFormatting>
  <conditionalFormatting sqref="C491:D505">
    <cfRule type="expression" dxfId="6" priority="397" stopIfTrue="1">
      <formula>#REF!="Y"</formula>
    </cfRule>
  </conditionalFormatting>
  <conditionalFormatting sqref="C628:C631 A623:C627">
    <cfRule type="expression" dxfId="5" priority="16" stopIfTrue="1">
      <formula>$G623="Y"</formula>
    </cfRule>
  </conditionalFormatting>
  <conditionalFormatting sqref="A643">
    <cfRule type="expression" priority="10" stopIfTrue="1">
      <formula>#REF!="Y"</formula>
    </cfRule>
  </conditionalFormatting>
  <conditionalFormatting sqref="C423:C424">
    <cfRule type="expression" dxfId="4" priority="404" stopIfTrue="1">
      <formula>#REF!="Y"</formula>
    </cfRule>
  </conditionalFormatting>
  <conditionalFormatting sqref="A644:C653">
    <cfRule type="expression" dxfId="3" priority="7" stopIfTrue="1">
      <formula>#REF!="Y"</formula>
    </cfRule>
  </conditionalFormatting>
  <conditionalFormatting sqref="A654:C657">
    <cfRule type="expression" dxfId="2" priority="6" stopIfTrue="1">
      <formula>#REF!="Y"</formula>
    </cfRule>
  </conditionalFormatting>
  <conditionalFormatting sqref="A658:A664">
    <cfRule type="expression" priority="5" stopIfTrue="1">
      <formula>#REF!="Y"</formula>
    </cfRule>
  </conditionalFormatting>
  <conditionalFormatting sqref="C658:C664">
    <cfRule type="expression" dxfId="1" priority="4" stopIfTrue="1">
      <formula>$G658="Y"</formula>
    </cfRule>
  </conditionalFormatting>
  <conditionalFormatting sqref="A665:A689">
    <cfRule type="expression" priority="3" stopIfTrue="1">
      <formula>#REF!="Y"</formula>
    </cfRule>
  </conditionalFormatting>
  <conditionalFormatting sqref="C665:C671">
    <cfRule type="expression" dxfId="0" priority="2" stopIfTrue="1">
      <formula>$G665="Y"</formula>
    </cfRule>
  </conditionalFormatting>
  <conditionalFormatting sqref="A690:A695">
    <cfRule type="expression"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2022-11-18T16:23:07Z</dcterms:modified>
</cp:coreProperties>
</file>