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bsauk.sharepoint.com/teams/ESR-ESRHub/Shared Documents/ESR Hub/my-staging.esr.nhs.uk/ESR Hub/ESRHUB_ROOT/Notifications/User Notices/"/>
    </mc:Choice>
  </mc:AlternateContent>
  <xr:revisionPtr revIDLastSave="0" documentId="8_{7530243B-A5AE-4741-B306-F3A713CF4A42}" xr6:coauthVersionLast="47" xr6:coauthVersionMax="47" xr10:uidLastSave="{00000000-0000-0000-0000-000000000000}"/>
  <bookViews>
    <workbookView xWindow="-110" yWindow="-110" windowWidth="19420" windowHeight="10420" xr2:uid="{A992C27F-317D-4666-A5ED-3EFC50765037}"/>
  </bookViews>
  <sheets>
    <sheet name="Elements for Alerting" sheetId="1" r:id="rId1"/>
  </sheets>
  <definedNames>
    <definedName name="_xlnm._FilterDatabase" localSheetId="0" hidden="1">'Elements for Alerting'!$A$1:$B$1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<sst xmlns="http://schemas.openxmlformats.org/spreadsheetml/2006/main" count="226" uniqueCount="174">
  <si>
    <t>Element Name</t>
  </si>
  <si>
    <t>Pay Element/Meaning</t>
  </si>
  <si>
    <t>Accommodation NHS</t>
  </si>
  <si>
    <t>Accommodation PAY NHS</t>
  </si>
  <si>
    <t>Adhoc Loan NHS</t>
  </si>
  <si>
    <t>Advance Net and Recovery NHS</t>
  </si>
  <si>
    <t>Advance Payment</t>
  </si>
  <si>
    <t>Advance Recovery</t>
  </si>
  <si>
    <t>AfC High Cost Area NHS</t>
  </si>
  <si>
    <t>AfC High Cost Area PAY NHS</t>
  </si>
  <si>
    <t>Fringe</t>
  </si>
  <si>
    <t>Inner London</t>
  </si>
  <si>
    <t>Outer London</t>
  </si>
  <si>
    <t>Qual Fringe</t>
  </si>
  <si>
    <t>Qual Inner London</t>
  </si>
  <si>
    <t>Qual Outer London</t>
  </si>
  <si>
    <t>AfC Long R and R Pct New NHS</t>
  </si>
  <si>
    <t>AfC Long R and R Pct New PAY NHS</t>
  </si>
  <si>
    <t>AfC Long R and R Percent NHS</t>
  </si>
  <si>
    <t>AfC Long R and R Percent PAY NHS</t>
  </si>
  <si>
    <t>Recruit &amp; Retain (LP)</t>
  </si>
  <si>
    <t>AfC Long Recruit Retain NHS</t>
  </si>
  <si>
    <t>AfC Long Recruit Retain PAY NHS</t>
  </si>
  <si>
    <t>Recruit &amp; Retain (L)</t>
  </si>
  <si>
    <t>AfC Pay Protection NHS</t>
  </si>
  <si>
    <t>Long Term Prot</t>
  </si>
  <si>
    <t>Short Term Prot</t>
  </si>
  <si>
    <t>AfC Pay Protection NP NHS</t>
  </si>
  <si>
    <t>LONG</t>
  </si>
  <si>
    <t>SHORT</t>
  </si>
  <si>
    <t>AfC Short Recruit Retain NHS</t>
  </si>
  <si>
    <t>AfC Short Recruit Retain NP PAY NHS</t>
  </si>
  <si>
    <t>Assisted Deductions NHS</t>
  </si>
  <si>
    <t>Bank Loan NHS</t>
  </si>
  <si>
    <t>Bank Saving Scheme NHS</t>
  </si>
  <si>
    <t>Bank Saving Scheme DED NHS</t>
  </si>
  <si>
    <t>Buy Sell Annual Leave 1 NHS</t>
  </si>
  <si>
    <t>Buy Sell Annual Leave 2 NHS</t>
  </si>
  <si>
    <t>Car Allowance NP NHS</t>
  </si>
  <si>
    <t>Car Allowance NP PAY NHS</t>
  </si>
  <si>
    <t>Car Loan NHS</t>
  </si>
  <si>
    <t>Car Parking NHS</t>
  </si>
  <si>
    <t>Car Parking DED NHS</t>
  </si>
  <si>
    <t>Cash Floor Protection NHS</t>
  </si>
  <si>
    <t>Cash Floor Protection NP PAY NHS</t>
  </si>
  <si>
    <t>Childcare Deduction NHS</t>
  </si>
  <si>
    <t>Childcare Deduction NP NHS</t>
  </si>
  <si>
    <t>Childcare Support NP NT NNI NHS</t>
  </si>
  <si>
    <t>Childcare Support NP NT NNI PAY NHS</t>
  </si>
  <si>
    <t>Childcare Vouchers NHS</t>
  </si>
  <si>
    <t>Club Memberships NHS</t>
  </si>
  <si>
    <t>Club Memberships DED NHS</t>
  </si>
  <si>
    <t>Course Fees Loan NHS</t>
  </si>
  <si>
    <t>Credit Union NHS</t>
  </si>
  <si>
    <t>Credit Union DED NHS</t>
  </si>
  <si>
    <t>Excess Travel NP NHS</t>
  </si>
  <si>
    <t>Gross Overpayment Recovery 1 NHS</t>
  </si>
  <si>
    <t>Gross Overpayment Recovery 1 NP NHS</t>
  </si>
  <si>
    <t>Gross Overpayment Recovery 2 NHS</t>
  </si>
  <si>
    <t>Gross Overpayment Recovery 2 NP NHS</t>
  </si>
  <si>
    <t>Lease Car Deduction Allowable NHS</t>
  </si>
  <si>
    <t>Lease Car Deduction Non Allowable NHS</t>
  </si>
  <si>
    <t>Lease Car Deduction Non Allowable DED NHS</t>
  </si>
  <si>
    <t>Lease Car Deduction VAT NHS</t>
  </si>
  <si>
    <t>Lease Car Deduction VAT PR NHS</t>
  </si>
  <si>
    <t>Lease Car Deduction VAT PR DED NHS</t>
  </si>
  <si>
    <t>Locally Agreed Deduction NHS</t>
  </si>
  <si>
    <t>Locally Agreed Deduction DED NHS</t>
  </si>
  <si>
    <t>Locally Agreed Grp 0 NHS</t>
  </si>
  <si>
    <t>Locally Agreed Grp 0 PAY NHS</t>
  </si>
  <si>
    <t>Locally Agreed Grp 0 NP NHS</t>
  </si>
  <si>
    <t>Locally Agreed Grp 0 NP PAY NHS</t>
  </si>
  <si>
    <t>Locally Agreed Grp 0 Percent NHS</t>
  </si>
  <si>
    <t>Locally Agreed Grp 0 Percent PAY NHS</t>
  </si>
  <si>
    <t>Locally Agreed Grp 0a NHS</t>
  </si>
  <si>
    <t>Locally Agreed Grp 0a PAY NHS</t>
  </si>
  <si>
    <t>Locally Agreed Grp 0a NP NHS</t>
  </si>
  <si>
    <t>Locally Agreed Grp 0a NP PAY NHS</t>
  </si>
  <si>
    <t>Locally Agreed Grp 1 NHS</t>
  </si>
  <si>
    <t>Locally Agreed Grp 1 BAS PAY NHS</t>
  </si>
  <si>
    <t>Locally Agreed Grp 3 NHS</t>
  </si>
  <si>
    <t>Locally Agreed Grp 3 PAY NHS</t>
  </si>
  <si>
    <t>Locally Agreed Grp 4 NHS</t>
  </si>
  <si>
    <t>Locally Agreed Grp 4 PAY NHS</t>
  </si>
  <si>
    <t>Locally Agreed Grp 4 NP NHS</t>
  </si>
  <si>
    <t>Locally Agreed Grp 4 NP PAY NHS</t>
  </si>
  <si>
    <t>Locally Agreed Loan NHS</t>
  </si>
  <si>
    <t>Locally Agreed Notional NT NNI NHS</t>
  </si>
  <si>
    <t>Lodging NHS</t>
  </si>
  <si>
    <t>Lodging Deduction NHS</t>
  </si>
  <si>
    <t>London Fringe Allow NHS</t>
  </si>
  <si>
    <t>London Fringe Allow BAS PAY NHS</t>
  </si>
  <si>
    <t>London Fringe Allowance NHS</t>
  </si>
  <si>
    <t>London Inner Allow NHS</t>
  </si>
  <si>
    <t>London Inner Allow PAY NHS</t>
  </si>
  <si>
    <t>London Outer Allow NHS</t>
  </si>
  <si>
    <t>London Outer Allow PAY NHS</t>
  </si>
  <si>
    <t>Long Term Protection NHS</t>
  </si>
  <si>
    <t>Long Term Protection PAY NHS</t>
  </si>
  <si>
    <t>Long Term Protection NP NHS</t>
  </si>
  <si>
    <t>Long Term Protection NP PAY NHS</t>
  </si>
  <si>
    <t>Misc Charges NHS</t>
  </si>
  <si>
    <t>Misc Charges DED NHS</t>
  </si>
  <si>
    <t>Monies Owed NHS</t>
  </si>
  <si>
    <t>Monies Owed DED NHS</t>
  </si>
  <si>
    <t>Mufti NP NHS</t>
  </si>
  <si>
    <t>Mufti NP PAY NHS</t>
  </si>
  <si>
    <t>Net Overpayment Recovery 1 NHS</t>
  </si>
  <si>
    <t>Net Overpayment Recovery 2 NHS</t>
  </si>
  <si>
    <t>NHS Advance Net and Recovery</t>
  </si>
  <si>
    <t>Payrolled Benefits NHS</t>
  </si>
  <si>
    <t>Payrolled Benefit Pay NNI NHS</t>
  </si>
  <si>
    <t>Perf Pay NHS</t>
  </si>
  <si>
    <t>Perf Pay Payment NHS</t>
  </si>
  <si>
    <t>Performance Related Pay NHS</t>
  </si>
  <si>
    <t>PRP PAY NHS</t>
  </si>
  <si>
    <t>Phone Inst Rent NP NHS</t>
  </si>
  <si>
    <t>Phone Inst Rent NP NT NHS</t>
  </si>
  <si>
    <t>Phone Inst Rent NP NT NNI NHS</t>
  </si>
  <si>
    <t>Recovery Advance Pay NHS</t>
  </si>
  <si>
    <t>Recruit and Retain NHS</t>
  </si>
  <si>
    <t>Recruit and Retain PAY NHS</t>
  </si>
  <si>
    <t>Recruit and Retain NP NHS</t>
  </si>
  <si>
    <t>Recruit and Retain NP PAY NHS</t>
  </si>
  <si>
    <t>Recruit Retain for Cons NP NHS</t>
  </si>
  <si>
    <t>Recruit Retain for Cons NP PAY NHS</t>
  </si>
  <si>
    <t>Recruit Retain for Cons NR NP NHS</t>
  </si>
  <si>
    <t>Regular User Allow NHS</t>
  </si>
  <si>
    <t>Regular User Allow NHS Direct Payment</t>
  </si>
  <si>
    <t>Regular User Allow NHS NIable</t>
  </si>
  <si>
    <t>Rent NHS</t>
  </si>
  <si>
    <t>Rent DED NHS</t>
  </si>
  <si>
    <t>Salary Sacrifice Grp 0 NHS</t>
  </si>
  <si>
    <t>Salary Sacrifice Grp 0 PAY NHS</t>
  </si>
  <si>
    <t>Salary Sacrifice Grp 0 NL NHS</t>
  </si>
  <si>
    <t>Salary Sacrifice Grp 0 NL PAY NHS</t>
  </si>
  <si>
    <t>Salary Sacrifice Grp 0 NL NT NNI NHS</t>
  </si>
  <si>
    <t>Salary Sacrifice Grp 0 NL NT NNI PAY NHS</t>
  </si>
  <si>
    <t>Salary Sacrifice Grp 0 NR NHS</t>
  </si>
  <si>
    <t>Salary Sacrifice Grp 0 NR NT NNI NHS</t>
  </si>
  <si>
    <t>Salary Sacrifice Grp 0 NT NNI NHS</t>
  </si>
  <si>
    <t>Salary Sacrifice Grp 0 NT NNI PAY NHS</t>
  </si>
  <si>
    <t>Salary Sacrifice Grp 0 RBal NHS</t>
  </si>
  <si>
    <t>Salary Sacrifice Grp 0 RBal PAY NHS</t>
  </si>
  <si>
    <t>Salary Sacrifice Grp 0 RBal NL NHS</t>
  </si>
  <si>
    <t>Salary Sacrifice Grp 0 RBal NL PAY NHS</t>
  </si>
  <si>
    <t>Salary Sacrifice Grp 1 NHS</t>
  </si>
  <si>
    <t>Salary Sacrifice Grp 1 BAS PAY NHS</t>
  </si>
  <si>
    <t>Salary Sacrifice Grp 1 NL NHS</t>
  </si>
  <si>
    <t>Salary Sacrifice Grp 1 NL BAS PAY NHS</t>
  </si>
  <si>
    <t>Salary Sacrifice Grp 1 NR NHS</t>
  </si>
  <si>
    <t>Salary Sacrifice NHS</t>
  </si>
  <si>
    <t>Salary Sacrifice Percent NHS</t>
  </si>
  <si>
    <t>Salary Sacrifice Percent ER NHS</t>
  </si>
  <si>
    <t>Salary Sacrifice Percent NL NHS</t>
  </si>
  <si>
    <t>Salary Sacrifice Percent NL PAY NHS</t>
  </si>
  <si>
    <t>Season Ticket Loan NHS</t>
  </si>
  <si>
    <t>Section 2 Protection NHS</t>
  </si>
  <si>
    <t>Short Term Enh Prot NHS</t>
  </si>
  <si>
    <t>Short Term Enh Prot PAY NHS</t>
  </si>
  <si>
    <t>Short Term Protection NHS</t>
  </si>
  <si>
    <t>Short Term NP Bal Adj NHS</t>
  </si>
  <si>
    <t>Short Term Protection PAY NHS</t>
  </si>
  <si>
    <t>Short Term Protection NP NHS</t>
  </si>
  <si>
    <t>Short Term Protection NP PAY NHS</t>
  </si>
  <si>
    <t>Staff Lottery NHS</t>
  </si>
  <si>
    <t>Staff Lottery DED NHS</t>
  </si>
  <si>
    <t>Telephone Charges NP NT NNI NHS</t>
  </si>
  <si>
    <t>Telephone NHS</t>
  </si>
  <si>
    <t>Telephone DED NHS</t>
  </si>
  <si>
    <t>Travel Cards NHS</t>
  </si>
  <si>
    <t>Travel Cards DED NHS</t>
  </si>
  <si>
    <t>Uniform Notional NT NNI NHS</t>
  </si>
  <si>
    <t>Uniform NT NNI NP NHS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</si>
</sst>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1" xfId="1" applyFont="1" applyFill="1" applyBorder="1"/>
    <xf numFmtId="0" fontId="1" fillId="0" borderId="0" xfId="1"/>
    <xf numFmtId="0" fontId="1" fillId="0" borderId="1" xfId="1" applyBorder="1"/>
    <xf numFmtId="0" fontId="0" fillId="0" borderId="1" xfId="0" applyBorder="1"/>
  </cellXfs>
  <cellStyles count="2">
    <cellStyle name="Normal" xfId="0" builtinId="0"/>
    <cellStyle name="Normal 5" xfId="1" xr:uid="{C6C0681F-8524-45C9-932E-A6523823F1C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6DFFC-C449-49D9-89D8-5748D660D624}">
  <dimension ref="A1:B116"/>
  <sheetViews>
    <sheetView tabSelected="1" workbookViewId="0"/>
  </sheetViews>
  <sheetFormatPr defaultRowHeight="14.5" x14ac:dyDescent="0.35"/>
  <cols>
    <col min="1" max="1" width="41" customWidth="1"/>
    <col min="2" max="2" width="38.81640625" bestFit="1" customWidth="1"/>
    <col min="249" max="249" width="41" customWidth="1"/>
    <col min="253" max="253" width="38.81640625" bestFit="1" customWidth="1"/>
    <col min="505" max="505" width="41" customWidth="1"/>
    <col min="509" max="509" width="38.81640625" bestFit="1" customWidth="1"/>
    <col min="761" max="761" width="41" customWidth="1"/>
    <col min="765" max="765" width="38.81640625" bestFit="1" customWidth="1"/>
    <col min="1017" max="1017" width="41" customWidth="1"/>
    <col min="1021" max="1021" width="38.81640625" bestFit="1" customWidth="1"/>
    <col min="1273" max="1273" width="41" customWidth="1"/>
    <col min="1277" max="1277" width="38.81640625" bestFit="1" customWidth="1"/>
    <col min="1529" max="1529" width="41" customWidth="1"/>
    <col min="1533" max="1533" width="38.81640625" bestFit="1" customWidth="1"/>
    <col min="1785" max="1785" width="41" customWidth="1"/>
    <col min="1789" max="1789" width="38.81640625" bestFit="1" customWidth="1"/>
    <col min="2041" max="2041" width="41" customWidth="1"/>
    <col min="2045" max="2045" width="38.81640625" bestFit="1" customWidth="1"/>
    <col min="2297" max="2297" width="41" customWidth="1"/>
    <col min="2301" max="2301" width="38.81640625" bestFit="1" customWidth="1"/>
    <col min="2553" max="2553" width="41" customWidth="1"/>
    <col min="2557" max="2557" width="38.81640625" bestFit="1" customWidth="1"/>
    <col min="2809" max="2809" width="41" customWidth="1"/>
    <col min="2813" max="2813" width="38.81640625" bestFit="1" customWidth="1"/>
    <col min="3065" max="3065" width="41" customWidth="1"/>
    <col min="3069" max="3069" width="38.81640625" bestFit="1" customWidth="1"/>
    <col min="3321" max="3321" width="41" customWidth="1"/>
    <col min="3325" max="3325" width="38.81640625" bestFit="1" customWidth="1"/>
    <col min="3577" max="3577" width="41" customWidth="1"/>
    <col min="3581" max="3581" width="38.81640625" bestFit="1" customWidth="1"/>
    <col min="3833" max="3833" width="41" customWidth="1"/>
    <col min="3837" max="3837" width="38.81640625" bestFit="1" customWidth="1"/>
    <col min="4089" max="4089" width="41" customWidth="1"/>
    <col min="4093" max="4093" width="38.81640625" bestFit="1" customWidth="1"/>
    <col min="4345" max="4345" width="41" customWidth="1"/>
    <col min="4349" max="4349" width="38.81640625" bestFit="1" customWidth="1"/>
    <col min="4601" max="4601" width="41" customWidth="1"/>
    <col min="4605" max="4605" width="38.81640625" bestFit="1" customWidth="1"/>
    <col min="4857" max="4857" width="41" customWidth="1"/>
    <col min="4861" max="4861" width="38.81640625" bestFit="1" customWidth="1"/>
    <col min="5113" max="5113" width="41" customWidth="1"/>
    <col min="5117" max="5117" width="38.81640625" bestFit="1" customWidth="1"/>
    <col min="5369" max="5369" width="41" customWidth="1"/>
    <col min="5373" max="5373" width="38.81640625" bestFit="1" customWidth="1"/>
    <col min="5625" max="5625" width="41" customWidth="1"/>
    <col min="5629" max="5629" width="38.81640625" bestFit="1" customWidth="1"/>
    <col min="5881" max="5881" width="41" customWidth="1"/>
    <col min="5885" max="5885" width="38.81640625" bestFit="1" customWidth="1"/>
    <col min="6137" max="6137" width="41" customWidth="1"/>
    <col min="6141" max="6141" width="38.81640625" bestFit="1" customWidth="1"/>
    <col min="6393" max="6393" width="41" customWidth="1"/>
    <col min="6397" max="6397" width="38.81640625" bestFit="1" customWidth="1"/>
    <col min="6649" max="6649" width="41" customWidth="1"/>
    <col min="6653" max="6653" width="38.81640625" bestFit="1" customWidth="1"/>
    <col min="6905" max="6905" width="41" customWidth="1"/>
    <col min="6909" max="6909" width="38.81640625" bestFit="1" customWidth="1"/>
    <col min="7161" max="7161" width="41" customWidth="1"/>
    <col min="7165" max="7165" width="38.81640625" bestFit="1" customWidth="1"/>
    <col min="7417" max="7417" width="41" customWidth="1"/>
    <col min="7421" max="7421" width="38.81640625" bestFit="1" customWidth="1"/>
    <col min="7673" max="7673" width="41" customWidth="1"/>
    <col min="7677" max="7677" width="38.81640625" bestFit="1" customWidth="1"/>
    <col min="7929" max="7929" width="41" customWidth="1"/>
    <col min="7933" max="7933" width="38.81640625" bestFit="1" customWidth="1"/>
    <col min="8185" max="8185" width="41" customWidth="1"/>
    <col min="8189" max="8189" width="38.81640625" bestFit="1" customWidth="1"/>
    <col min="8441" max="8441" width="41" customWidth="1"/>
    <col min="8445" max="8445" width="38.81640625" bestFit="1" customWidth="1"/>
    <col min="8697" max="8697" width="41" customWidth="1"/>
    <col min="8701" max="8701" width="38.81640625" bestFit="1" customWidth="1"/>
    <col min="8953" max="8953" width="41" customWidth="1"/>
    <col min="8957" max="8957" width="38.81640625" bestFit="1" customWidth="1"/>
    <col min="9209" max="9209" width="41" customWidth="1"/>
    <col min="9213" max="9213" width="38.81640625" bestFit="1" customWidth="1"/>
    <col min="9465" max="9465" width="41" customWidth="1"/>
    <col min="9469" max="9469" width="38.81640625" bestFit="1" customWidth="1"/>
    <col min="9721" max="9721" width="41" customWidth="1"/>
    <col min="9725" max="9725" width="38.81640625" bestFit="1" customWidth="1"/>
    <col min="9977" max="9977" width="41" customWidth="1"/>
    <col min="9981" max="9981" width="38.81640625" bestFit="1" customWidth="1"/>
    <col min="10233" max="10233" width="41" customWidth="1"/>
    <col min="10237" max="10237" width="38.81640625" bestFit="1" customWidth="1"/>
    <col min="10489" max="10489" width="41" customWidth="1"/>
    <col min="10493" max="10493" width="38.81640625" bestFit="1" customWidth="1"/>
    <col min="10745" max="10745" width="41" customWidth="1"/>
    <col min="10749" max="10749" width="38.81640625" bestFit="1" customWidth="1"/>
    <col min="11001" max="11001" width="41" customWidth="1"/>
    <col min="11005" max="11005" width="38.81640625" bestFit="1" customWidth="1"/>
    <col min="11257" max="11257" width="41" customWidth="1"/>
    <col min="11261" max="11261" width="38.81640625" bestFit="1" customWidth="1"/>
    <col min="11513" max="11513" width="41" customWidth="1"/>
    <col min="11517" max="11517" width="38.81640625" bestFit="1" customWidth="1"/>
    <col min="11769" max="11769" width="41" customWidth="1"/>
    <col min="11773" max="11773" width="38.81640625" bestFit="1" customWidth="1"/>
    <col min="12025" max="12025" width="41" customWidth="1"/>
    <col min="12029" max="12029" width="38.81640625" bestFit="1" customWidth="1"/>
    <col min="12281" max="12281" width="41" customWidth="1"/>
    <col min="12285" max="12285" width="38.81640625" bestFit="1" customWidth="1"/>
    <col min="12537" max="12537" width="41" customWidth="1"/>
    <col min="12541" max="12541" width="38.81640625" bestFit="1" customWidth="1"/>
    <col min="12793" max="12793" width="41" customWidth="1"/>
    <col min="12797" max="12797" width="38.81640625" bestFit="1" customWidth="1"/>
    <col min="13049" max="13049" width="41" customWidth="1"/>
    <col min="13053" max="13053" width="38.81640625" bestFit="1" customWidth="1"/>
    <col min="13305" max="13305" width="41" customWidth="1"/>
    <col min="13309" max="13309" width="38.81640625" bestFit="1" customWidth="1"/>
    <col min="13561" max="13561" width="41" customWidth="1"/>
    <col min="13565" max="13565" width="38.81640625" bestFit="1" customWidth="1"/>
    <col min="13817" max="13817" width="41" customWidth="1"/>
    <col min="13821" max="13821" width="38.81640625" bestFit="1" customWidth="1"/>
    <col min="14073" max="14073" width="41" customWidth="1"/>
    <col min="14077" max="14077" width="38.81640625" bestFit="1" customWidth="1"/>
    <col min="14329" max="14329" width="41" customWidth="1"/>
    <col min="14333" max="14333" width="38.81640625" bestFit="1" customWidth="1"/>
    <col min="14585" max="14585" width="41" customWidth="1"/>
    <col min="14589" max="14589" width="38.81640625" bestFit="1" customWidth="1"/>
    <col min="14841" max="14841" width="41" customWidth="1"/>
    <col min="14845" max="14845" width="38.81640625" bestFit="1" customWidth="1"/>
    <col min="15097" max="15097" width="41" customWidth="1"/>
    <col min="15101" max="15101" width="38.81640625" bestFit="1" customWidth="1"/>
    <col min="15353" max="15353" width="41" customWidth="1"/>
    <col min="15357" max="15357" width="38.81640625" bestFit="1" customWidth="1"/>
    <col min="15609" max="15609" width="41" customWidth="1"/>
    <col min="15613" max="15613" width="38.81640625" bestFit="1" customWidth="1"/>
    <col min="15865" max="15865" width="41" customWidth="1"/>
    <col min="15869" max="15869" width="38.81640625" bestFit="1" customWidth="1"/>
    <col min="16121" max="16121" width="41" customWidth="1"/>
    <col min="16125" max="16125" width="38.81640625" bestFit="1" customWidth="1"/>
  </cols>
  <sheetData>
    <row r="1" spans="1:2" s="2" customFormat="1" x14ac:dyDescent="0.35">
      <c r="A1" s="1" t="s">
        <v>0</v>
      </c>
      <c r="B1" s="1" t="s">
        <v>1</v>
      </c>
    </row>
    <row r="2" spans="1:2" s="2" customFormat="1" x14ac:dyDescent="0.35">
      <c r="A2" s="3" t="s">
        <v>2</v>
      </c>
      <c r="B2" s="3" t="s">
        <v>3</v>
      </c>
    </row>
    <row r="3" spans="1:2" s="2" customFormat="1" x14ac:dyDescent="0.35">
      <c r="A3" s="3" t="s">
        <v>4</v>
      </c>
      <c r="B3" s="3" t="s">
        <v>4</v>
      </c>
    </row>
    <row r="4" spans="1:2" s="2" customFormat="1" x14ac:dyDescent="0.35">
      <c r="A4" s="3" t="s">
        <v>5</v>
      </c>
      <c r="B4" s="3" t="s">
        <v>6</v>
      </c>
    </row>
    <row r="5" spans="1:2" s="2" customFormat="1" x14ac:dyDescent="0.35">
      <c r="A5" s="3" t="s">
        <v>5</v>
      </c>
      <c r="B5" s="3" t="s">
        <v>7</v>
      </c>
    </row>
    <row r="6" spans="1:2" s="2" customFormat="1" x14ac:dyDescent="0.35">
      <c r="A6" s="3" t="s">
        <v>8</v>
      </c>
      <c r="B6" s="3" t="s">
        <v>9</v>
      </c>
    </row>
    <row r="7" spans="1:2" s="2" customFormat="1" x14ac:dyDescent="0.35">
      <c r="A7" s="3" t="s">
        <v>8</v>
      </c>
      <c r="B7" s="3" t="s">
        <v>10</v>
      </c>
    </row>
    <row r="8" spans="1:2" s="2" customFormat="1" x14ac:dyDescent="0.35">
      <c r="A8" s="3" t="s">
        <v>8</v>
      </c>
      <c r="B8" s="3" t="s">
        <v>11</v>
      </c>
    </row>
    <row r="9" spans="1:2" s="2" customFormat="1" x14ac:dyDescent="0.35">
      <c r="A9" s="3" t="s">
        <v>8</v>
      </c>
      <c r="B9" s="3" t="s">
        <v>12</v>
      </c>
    </row>
    <row r="10" spans="1:2" s="2" customFormat="1" x14ac:dyDescent="0.35">
      <c r="A10" s="3" t="s">
        <v>8</v>
      </c>
      <c r="B10" s="3" t="s">
        <v>13</v>
      </c>
    </row>
    <row r="11" spans="1:2" s="2" customFormat="1" x14ac:dyDescent="0.35">
      <c r="A11" s="3" t="s">
        <v>8</v>
      </c>
      <c r="B11" s="3" t="s">
        <v>14</v>
      </c>
    </row>
    <row r="12" spans="1:2" s="2" customFormat="1" x14ac:dyDescent="0.35">
      <c r="A12" s="3" t="s">
        <v>8</v>
      </c>
      <c r="B12" s="3" t="s">
        <v>15</v>
      </c>
    </row>
    <row r="13" spans="1:2" s="2" customFormat="1" x14ac:dyDescent="0.35">
      <c r="A13" s="3" t="s">
        <v>16</v>
      </c>
      <c r="B13" s="3" t="s">
        <v>17</v>
      </c>
    </row>
    <row r="14" spans="1:2" s="2" customFormat="1" x14ac:dyDescent="0.35">
      <c r="A14" s="3" t="s">
        <v>18</v>
      </c>
      <c r="B14" s="3" t="s">
        <v>19</v>
      </c>
    </row>
    <row r="15" spans="1:2" s="2" customFormat="1" x14ac:dyDescent="0.35">
      <c r="A15" s="3" t="s">
        <v>18</v>
      </c>
      <c r="B15" s="3" t="s">
        <v>20</v>
      </c>
    </row>
    <row r="16" spans="1:2" s="2" customFormat="1" x14ac:dyDescent="0.35">
      <c r="A16" s="3" t="s">
        <v>21</v>
      </c>
      <c r="B16" s="3" t="s">
        <v>22</v>
      </c>
    </row>
    <row r="17" spans="1:2" s="2" customFormat="1" x14ac:dyDescent="0.35">
      <c r="A17" s="3" t="s">
        <v>21</v>
      </c>
      <c r="B17" s="3" t="s">
        <v>23</v>
      </c>
    </row>
    <row r="18" spans="1:2" s="2" customFormat="1" x14ac:dyDescent="0.35">
      <c r="A18" s="3" t="s">
        <v>24</v>
      </c>
      <c r="B18" s="3" t="s">
        <v>25</v>
      </c>
    </row>
    <row r="19" spans="1:2" s="2" customFormat="1" x14ac:dyDescent="0.35">
      <c r="A19" s="3" t="s">
        <v>24</v>
      </c>
      <c r="B19" s="3" t="s">
        <v>26</v>
      </c>
    </row>
    <row r="20" spans="1:2" s="2" customFormat="1" x14ac:dyDescent="0.35">
      <c r="A20" s="3" t="s">
        <v>27</v>
      </c>
      <c r="B20" s="3" t="s">
        <v>28</v>
      </c>
    </row>
    <row r="21" spans="1:2" s="2" customFormat="1" x14ac:dyDescent="0.35">
      <c r="A21" s="3" t="s">
        <v>27</v>
      </c>
      <c r="B21" s="3" t="s">
        <v>25</v>
      </c>
    </row>
    <row r="22" spans="1:2" s="2" customFormat="1" x14ac:dyDescent="0.35">
      <c r="A22" s="3" t="s">
        <v>27</v>
      </c>
      <c r="B22" s="3" t="s">
        <v>29</v>
      </c>
    </row>
    <row r="23" spans="1:2" s="2" customFormat="1" x14ac:dyDescent="0.35">
      <c r="A23" s="3" t="s">
        <v>27</v>
      </c>
      <c r="B23" s="3" t="s">
        <v>26</v>
      </c>
    </row>
    <row r="24" spans="1:2" s="2" customFormat="1" x14ac:dyDescent="0.35">
      <c r="A24" s="3" t="s">
        <v>30</v>
      </c>
      <c r="B24" s="3" t="s">
        <v>31</v>
      </c>
    </row>
    <row r="25" spans="1:2" s="2" customFormat="1" x14ac:dyDescent="0.35">
      <c r="A25" s="3" t="s">
        <v>32</v>
      </c>
      <c r="B25" s="3" t="s">
        <v>32</v>
      </c>
    </row>
    <row r="26" spans="1:2" s="2" customFormat="1" x14ac:dyDescent="0.35">
      <c r="A26" s="3" t="s">
        <v>33</v>
      </c>
      <c r="B26" s="3" t="s">
        <v>33</v>
      </c>
    </row>
    <row r="27" spans="1:2" s="2" customFormat="1" x14ac:dyDescent="0.35">
      <c r="A27" s="3" t="s">
        <v>34</v>
      </c>
      <c r="B27" s="3" t="s">
        <v>35</v>
      </c>
    </row>
    <row r="28" spans="1:2" s="2" customFormat="1" x14ac:dyDescent="0.35">
      <c r="A28" s="3" t="s">
        <v>36</v>
      </c>
      <c r="B28" s="3" t="s">
        <v>36</v>
      </c>
    </row>
    <row r="29" spans="1:2" s="2" customFormat="1" x14ac:dyDescent="0.35">
      <c r="A29" s="3" t="s">
        <v>37</v>
      </c>
      <c r="B29" s="3" t="s">
        <v>37</v>
      </c>
    </row>
    <row r="30" spans="1:2" s="2" customFormat="1" x14ac:dyDescent="0.35">
      <c r="A30" s="3" t="s">
        <v>38</v>
      </c>
      <c r="B30" s="3" t="s">
        <v>39</v>
      </c>
    </row>
    <row r="31" spans="1:2" s="2" customFormat="1" x14ac:dyDescent="0.35">
      <c r="A31" s="3" t="s">
        <v>40</v>
      </c>
      <c r="B31" s="3" t="s">
        <v>40</v>
      </c>
    </row>
    <row r="32" spans="1:2" s="2" customFormat="1" x14ac:dyDescent="0.35">
      <c r="A32" s="3" t="s">
        <v>41</v>
      </c>
      <c r="B32" s="3" t="s">
        <v>42</v>
      </c>
    </row>
    <row r="33" spans="1:2" s="2" customFormat="1" x14ac:dyDescent="0.35">
      <c r="A33" s="3" t="s">
        <v>43</v>
      </c>
      <c r="B33" s="3" t="s">
        <v>44</v>
      </c>
    </row>
    <row r="34" spans="1:2" s="2" customFormat="1" x14ac:dyDescent="0.35">
      <c r="A34" s="3" t="s">
        <v>45</v>
      </c>
      <c r="B34" s="3" t="s">
        <v>45</v>
      </c>
    </row>
    <row r="35" spans="1:2" s="2" customFormat="1" x14ac:dyDescent="0.35">
      <c r="A35" s="3" t="s">
        <v>46</v>
      </c>
      <c r="B35" s="3" t="s">
        <v>46</v>
      </c>
    </row>
    <row r="36" spans="1:2" s="2" customFormat="1" x14ac:dyDescent="0.35">
      <c r="A36" s="3" t="s">
        <v>47</v>
      </c>
      <c r="B36" s="3" t="s">
        <v>48</v>
      </c>
    </row>
    <row r="37" spans="1:2" s="2" customFormat="1" x14ac:dyDescent="0.35">
      <c r="A37" s="3" t="s">
        <v>49</v>
      </c>
      <c r="B37" s="3" t="s">
        <v>49</v>
      </c>
    </row>
    <row r="38" spans="1:2" s="2" customFormat="1" x14ac:dyDescent="0.35">
      <c r="A38" s="3" t="s">
        <v>50</v>
      </c>
      <c r="B38" s="3" t="s">
        <v>51</v>
      </c>
    </row>
    <row r="39" spans="1:2" s="2" customFormat="1" x14ac:dyDescent="0.35">
      <c r="A39" s="3" t="s">
        <v>52</v>
      </c>
      <c r="B39" s="3" t="s">
        <v>52</v>
      </c>
    </row>
    <row r="40" spans="1:2" s="2" customFormat="1" x14ac:dyDescent="0.35">
      <c r="A40" s="3" t="s">
        <v>53</v>
      </c>
      <c r="B40" s="3" t="s">
        <v>54</v>
      </c>
    </row>
    <row r="41" spans="1:2" s="2" customFormat="1" x14ac:dyDescent="0.35">
      <c r="A41" s="3" t="s">
        <v>55</v>
      </c>
      <c r="B41" s="3" t="s">
        <v>55</v>
      </c>
    </row>
    <row r="42" spans="1:2" x14ac:dyDescent="0.35">
      <c r="A42" s="3" t="s">
        <v>56</v>
      </c>
      <c r="B42" s="3" t="s">
        <v>56</v>
      </c>
    </row>
    <row r="43" spans="1:2" x14ac:dyDescent="0.35">
      <c r="A43" s="3" t="s">
        <v>57</v>
      </c>
      <c r="B43" s="3" t="s">
        <v>57</v>
      </c>
    </row>
    <row r="44" spans="1:2" x14ac:dyDescent="0.35">
      <c r="A44" s="3" t="s">
        <v>58</v>
      </c>
      <c r="B44" s="3" t="s">
        <v>58</v>
      </c>
    </row>
    <row r="45" spans="1:2" x14ac:dyDescent="0.35">
      <c r="A45" s="3" t="s">
        <v>59</v>
      </c>
      <c r="B45" s="3" t="s">
        <v>59</v>
      </c>
    </row>
    <row r="46" spans="1:2" x14ac:dyDescent="0.35">
      <c r="A46" s="3" t="s">
        <v>60</v>
      </c>
      <c r="B46" s="3" t="s">
        <v>60</v>
      </c>
    </row>
    <row r="47" spans="1:2" x14ac:dyDescent="0.35">
      <c r="A47" s="3" t="s">
        <v>61</v>
      </c>
      <c r="B47" s="3" t="s">
        <v>62</v>
      </c>
    </row>
    <row r="48" spans="1:2" x14ac:dyDescent="0.35">
      <c r="A48" s="3" t="s">
        <v>63</v>
      </c>
      <c r="B48" s="3" t="s">
        <v>63</v>
      </c>
    </row>
    <row r="49" spans="1:2" x14ac:dyDescent="0.35">
      <c r="A49" s="3" t="s">
        <v>64</v>
      </c>
      <c r="B49" s="3" t="s">
        <v>65</v>
      </c>
    </row>
    <row r="50" spans="1:2" x14ac:dyDescent="0.35">
      <c r="A50" s="3" t="s">
        <v>66</v>
      </c>
      <c r="B50" s="3" t="s">
        <v>67</v>
      </c>
    </row>
    <row r="51" spans="1:2" x14ac:dyDescent="0.35">
      <c r="A51" s="3" t="s">
        <v>68</v>
      </c>
      <c r="B51" s="3" t="s">
        <v>69</v>
      </c>
    </row>
    <row r="52" spans="1:2" x14ac:dyDescent="0.35">
      <c r="A52" s="3" t="s">
        <v>70</v>
      </c>
      <c r="B52" s="3" t="s">
        <v>71</v>
      </c>
    </row>
    <row r="53" spans="1:2" x14ac:dyDescent="0.35">
      <c r="A53" s="3" t="s">
        <v>72</v>
      </c>
      <c r="B53" s="3" t="s">
        <v>73</v>
      </c>
    </row>
    <row r="54" spans="1:2" x14ac:dyDescent="0.35">
      <c r="A54" s="3" t="s">
        <v>74</v>
      </c>
      <c r="B54" s="3" t="s">
        <v>75</v>
      </c>
    </row>
    <row r="55" spans="1:2" x14ac:dyDescent="0.35">
      <c r="A55" s="3" t="s">
        <v>76</v>
      </c>
      <c r="B55" s="3" t="s">
        <v>77</v>
      </c>
    </row>
    <row r="56" spans="1:2" x14ac:dyDescent="0.35">
      <c r="A56" s="3" t="s">
        <v>78</v>
      </c>
      <c r="B56" s="3" t="s">
        <v>79</v>
      </c>
    </row>
    <row r="57" spans="1:2" x14ac:dyDescent="0.35">
      <c r="A57" s="3" t="s">
        <v>80</v>
      </c>
      <c r="B57" s="3" t="s">
        <v>81</v>
      </c>
    </row>
    <row r="58" spans="1:2" x14ac:dyDescent="0.35">
      <c r="A58" s="3" t="s">
        <v>82</v>
      </c>
      <c r="B58" s="3" t="s">
        <v>83</v>
      </c>
    </row>
    <row r="59" spans="1:2" x14ac:dyDescent="0.35">
      <c r="A59" s="3" t="s">
        <v>84</v>
      </c>
      <c r="B59" s="3" t="s">
        <v>85</v>
      </c>
    </row>
    <row r="60" spans="1:2" x14ac:dyDescent="0.35">
      <c r="A60" s="3" t="s">
        <v>86</v>
      </c>
      <c r="B60" s="3" t="s">
        <v>86</v>
      </c>
    </row>
    <row r="61" spans="1:2" x14ac:dyDescent="0.35">
      <c r="A61" s="3" t="s">
        <v>86</v>
      </c>
      <c r="B61" s="3" t="s">
        <v>86</v>
      </c>
    </row>
    <row r="62" spans="1:2" x14ac:dyDescent="0.35">
      <c r="A62" s="3" t="s">
        <v>87</v>
      </c>
      <c r="B62" s="3" t="s">
        <v>87</v>
      </c>
    </row>
    <row r="63" spans="1:2" x14ac:dyDescent="0.35">
      <c r="A63" s="3" t="s">
        <v>88</v>
      </c>
      <c r="B63" s="3" t="s">
        <v>89</v>
      </c>
    </row>
    <row r="64" spans="1:2" x14ac:dyDescent="0.35">
      <c r="A64" s="3" t="s">
        <v>90</v>
      </c>
      <c r="B64" s="3" t="s">
        <v>91</v>
      </c>
    </row>
    <row r="65" spans="1:2" x14ac:dyDescent="0.35">
      <c r="A65" s="3" t="s">
        <v>92</v>
      </c>
      <c r="B65" s="3" t="s">
        <v>91</v>
      </c>
    </row>
    <row r="66" spans="1:2" x14ac:dyDescent="0.35">
      <c r="A66" s="3" t="s">
        <v>93</v>
      </c>
      <c r="B66" s="3" t="s">
        <v>94</v>
      </c>
    </row>
    <row r="67" spans="1:2" x14ac:dyDescent="0.35">
      <c r="A67" s="3" t="s">
        <v>95</v>
      </c>
      <c r="B67" s="3" t="s">
        <v>96</v>
      </c>
    </row>
    <row r="68" spans="1:2" x14ac:dyDescent="0.35">
      <c r="A68" s="3" t="s">
        <v>97</v>
      </c>
      <c r="B68" s="3" t="s">
        <v>98</v>
      </c>
    </row>
    <row r="69" spans="1:2" x14ac:dyDescent="0.35">
      <c r="A69" s="3" t="s">
        <v>99</v>
      </c>
      <c r="B69" s="3" t="s">
        <v>100</v>
      </c>
    </row>
    <row r="70" spans="1:2" x14ac:dyDescent="0.35">
      <c r="A70" s="3" t="s">
        <v>101</v>
      </c>
      <c r="B70" s="3" t="s">
        <v>102</v>
      </c>
    </row>
    <row r="71" spans="1:2" x14ac:dyDescent="0.35">
      <c r="A71" s="3" t="s">
        <v>103</v>
      </c>
      <c r="B71" s="3" t="s">
        <v>104</v>
      </c>
    </row>
    <row r="72" spans="1:2" x14ac:dyDescent="0.35">
      <c r="A72" s="3" t="s">
        <v>105</v>
      </c>
      <c r="B72" s="3" t="s">
        <v>106</v>
      </c>
    </row>
    <row r="73" spans="1:2" x14ac:dyDescent="0.35">
      <c r="A73" s="3" t="s">
        <v>107</v>
      </c>
      <c r="B73" s="3" t="s">
        <v>107</v>
      </c>
    </row>
    <row r="74" spans="1:2" x14ac:dyDescent="0.35">
      <c r="A74" s="3" t="s">
        <v>108</v>
      </c>
      <c r="B74" s="3" t="s">
        <v>108</v>
      </c>
    </row>
    <row r="75" spans="1:2" x14ac:dyDescent="0.35">
      <c r="A75" s="3" t="s">
        <v>109</v>
      </c>
      <c r="B75" s="3" t="s">
        <v>6</v>
      </c>
    </row>
    <row r="76" spans="1:2" x14ac:dyDescent="0.35">
      <c r="A76" s="3" t="s">
        <v>110</v>
      </c>
      <c r="B76" s="3" t="s">
        <v>111</v>
      </c>
    </row>
    <row r="77" spans="1:2" x14ac:dyDescent="0.35">
      <c r="A77" s="3" t="s">
        <v>112</v>
      </c>
      <c r="B77" s="3" t="s">
        <v>113</v>
      </c>
    </row>
    <row r="78" spans="1:2" x14ac:dyDescent="0.35">
      <c r="A78" s="3" t="s">
        <v>114</v>
      </c>
      <c r="B78" s="3" t="s">
        <v>115</v>
      </c>
    </row>
    <row r="79" spans="1:2" x14ac:dyDescent="0.35">
      <c r="A79" s="3" t="s">
        <v>116</v>
      </c>
      <c r="B79" s="3" t="s">
        <v>116</v>
      </c>
    </row>
    <row r="80" spans="1:2" x14ac:dyDescent="0.35">
      <c r="A80" s="3" t="s">
        <v>117</v>
      </c>
      <c r="B80" s="3" t="s">
        <v>117</v>
      </c>
    </row>
    <row r="81" spans="1:2" x14ac:dyDescent="0.35">
      <c r="A81" s="3" t="s">
        <v>118</v>
      </c>
      <c r="B81" s="3" t="s">
        <v>118</v>
      </c>
    </row>
    <row r="82" spans="1:2" x14ac:dyDescent="0.35">
      <c r="A82" s="3" t="s">
        <v>119</v>
      </c>
      <c r="B82" s="3" t="s">
        <v>119</v>
      </c>
    </row>
    <row r="83" spans="1:2" x14ac:dyDescent="0.35">
      <c r="A83" s="3" t="s">
        <v>120</v>
      </c>
      <c r="B83" s="3" t="s">
        <v>121</v>
      </c>
    </row>
    <row r="84" spans="1:2" x14ac:dyDescent="0.35">
      <c r="A84" s="3" t="s">
        <v>122</v>
      </c>
      <c r="B84" s="3" t="s">
        <v>123</v>
      </c>
    </row>
    <row r="85" spans="1:2" x14ac:dyDescent="0.35">
      <c r="A85" s="3" t="s">
        <v>124</v>
      </c>
      <c r="B85" s="3" t="s">
        <v>125</v>
      </c>
    </row>
    <row r="86" spans="1:2" x14ac:dyDescent="0.35">
      <c r="A86" s="3" t="s">
        <v>126</v>
      </c>
      <c r="B86" s="4"/>
    </row>
    <row r="87" spans="1:2" x14ac:dyDescent="0.35">
      <c r="A87" s="3" t="s">
        <v>127</v>
      </c>
      <c r="B87" s="3" t="s">
        <v>128</v>
      </c>
    </row>
    <row r="88" spans="1:2" x14ac:dyDescent="0.35">
      <c r="A88" s="3" t="s">
        <v>127</v>
      </c>
      <c r="B88" s="3" t="s">
        <v>129</v>
      </c>
    </row>
    <row r="89" spans="1:2" x14ac:dyDescent="0.35">
      <c r="A89" s="3" t="s">
        <v>127</v>
      </c>
      <c r="B89" s="3" t="s">
        <v>127</v>
      </c>
    </row>
    <row r="90" spans="1:2" x14ac:dyDescent="0.35">
      <c r="A90" s="3" t="s">
        <v>130</v>
      </c>
      <c r="B90" s="3" t="s">
        <v>131</v>
      </c>
    </row>
    <row r="91" spans="1:2" x14ac:dyDescent="0.35">
      <c r="A91" s="3" t="s">
        <v>132</v>
      </c>
      <c r="B91" s="3" t="s">
        <v>133</v>
      </c>
    </row>
    <row r="92" spans="1:2" x14ac:dyDescent="0.35">
      <c r="A92" s="3" t="s">
        <v>134</v>
      </c>
      <c r="B92" s="3" t="s">
        <v>135</v>
      </c>
    </row>
    <row r="93" spans="1:2" x14ac:dyDescent="0.35">
      <c r="A93" s="3" t="s">
        <v>136</v>
      </c>
      <c r="B93" s="3" t="s">
        <v>137</v>
      </c>
    </row>
    <row r="94" spans="1:2" x14ac:dyDescent="0.35">
      <c r="A94" s="3" t="s">
        <v>138</v>
      </c>
      <c r="B94" s="4"/>
    </row>
    <row r="95" spans="1:2" x14ac:dyDescent="0.35">
      <c r="A95" s="3" t="s">
        <v>139</v>
      </c>
      <c r="B95" s="4"/>
    </row>
    <row r="96" spans="1:2" x14ac:dyDescent="0.35">
      <c r="A96" s="3" t="s">
        <v>140</v>
      </c>
      <c r="B96" s="3" t="s">
        <v>141</v>
      </c>
    </row>
    <row r="97" spans="1:2" x14ac:dyDescent="0.35">
      <c r="A97" s="3" t="s">
        <v>142</v>
      </c>
      <c r="B97" s="3" t="s">
        <v>143</v>
      </c>
    </row>
    <row r="98" spans="1:2" x14ac:dyDescent="0.35">
      <c r="A98" s="3" t="s">
        <v>144</v>
      </c>
      <c r="B98" s="3" t="s">
        <v>145</v>
      </c>
    </row>
    <row r="99" spans="1:2" x14ac:dyDescent="0.35">
      <c r="A99" s="3" t="s">
        <v>146</v>
      </c>
      <c r="B99" s="3" t="s">
        <v>147</v>
      </c>
    </row>
    <row r="100" spans="1:2" x14ac:dyDescent="0.35">
      <c r="A100" s="3" t="s">
        <v>148</v>
      </c>
      <c r="B100" s="3" t="s">
        <v>149</v>
      </c>
    </row>
    <row r="101" spans="1:2" x14ac:dyDescent="0.35">
      <c r="A101" s="3" t="s">
        <v>150</v>
      </c>
      <c r="B101" s="4"/>
    </row>
    <row r="102" spans="1:2" x14ac:dyDescent="0.35">
      <c r="A102" s="3" t="s">
        <v>151</v>
      </c>
      <c r="B102" s="3"/>
    </row>
    <row r="103" spans="1:2" x14ac:dyDescent="0.35">
      <c r="A103" s="3" t="s">
        <v>152</v>
      </c>
      <c r="B103" s="3" t="s">
        <v>153</v>
      </c>
    </row>
    <row r="104" spans="1:2" x14ac:dyDescent="0.35">
      <c r="A104" s="3" t="s">
        <v>154</v>
      </c>
      <c r="B104" s="3" t="s">
        <v>155</v>
      </c>
    </row>
    <row r="105" spans="1:2" x14ac:dyDescent="0.35">
      <c r="A105" s="3" t="s">
        <v>156</v>
      </c>
      <c r="B105" s="3" t="s">
        <v>156</v>
      </c>
    </row>
    <row r="106" spans="1:2" x14ac:dyDescent="0.35">
      <c r="A106" s="3" t="s">
        <v>157</v>
      </c>
      <c r="B106" s="3"/>
    </row>
    <row r="107" spans="1:2" x14ac:dyDescent="0.35">
      <c r="A107" s="3" t="s">
        <v>158</v>
      </c>
      <c r="B107" s="3" t="s">
        <v>159</v>
      </c>
    </row>
    <row r="108" spans="1:2" x14ac:dyDescent="0.35">
      <c r="A108" s="3" t="s">
        <v>160</v>
      </c>
      <c r="B108" s="3" t="s">
        <v>161</v>
      </c>
    </row>
    <row r="109" spans="1:2" x14ac:dyDescent="0.35">
      <c r="A109" s="3" t="s">
        <v>160</v>
      </c>
      <c r="B109" s="3" t="s">
        <v>162</v>
      </c>
    </row>
    <row r="110" spans="1:2" x14ac:dyDescent="0.35">
      <c r="A110" s="3" t="s">
        <v>163</v>
      </c>
      <c r="B110" s="3" t="s">
        <v>164</v>
      </c>
    </row>
    <row r="111" spans="1:2" x14ac:dyDescent="0.35">
      <c r="A111" s="3" t="s">
        <v>165</v>
      </c>
      <c r="B111" s="3" t="s">
        <v>166</v>
      </c>
    </row>
    <row r="112" spans="1:2" x14ac:dyDescent="0.35">
      <c r="A112" s="3" t="s">
        <v>167</v>
      </c>
      <c r="B112" s="3" t="s">
        <v>167</v>
      </c>
    </row>
    <row r="113" spans="1:2" x14ac:dyDescent="0.35">
      <c r="A113" s="3" t="s">
        <v>168</v>
      </c>
      <c r="B113" s="3" t="s">
        <v>169</v>
      </c>
    </row>
    <row r="114" spans="1:2" x14ac:dyDescent="0.35">
      <c r="A114" s="3" t="s">
        <v>170</v>
      </c>
      <c r="B114" s="3" t="s">
        <v>171</v>
      </c>
    </row>
    <row r="115" spans="1:2" x14ac:dyDescent="0.35">
      <c r="A115" s="3" t="s">
        <v>172</v>
      </c>
      <c r="B115" s="3" t="s">
        <v>172</v>
      </c>
    </row>
    <row r="116" spans="1:2" x14ac:dyDescent="0.35">
      <c r="A116" s="3" t="s">
        <v>173</v>
      </c>
      <c r="B116" s="3" t="s">
        <v>173</v>
      </c>
    </row>
  </sheetData>
  <autoFilter ref="A1:B1" xr:uid="{4E56DFFC-C449-49D9-89D8-5748D660D624}"/>
  <conditionalFormatting sqref="A2:B2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C6655983E40947A06E9D513099C1AD" ma:contentTypeVersion="16" ma:contentTypeDescription="Create a new document." ma:contentTypeScope="" ma:versionID="9b7e63c3b50b8e8753af6160718724dc">
  <xsd:schema xmlns:xsd="http://www.w3.org/2001/XMLSchema" xmlns:xs="http://www.w3.org/2001/XMLSchema" xmlns:p="http://schemas.microsoft.com/office/2006/metadata/properties" xmlns:ns2="27fd0afe-8943-4860-ad52-b7bf239ae844" xmlns:ns3="8d97a87b-4971-4c6c-8a8c-3dc26e37d976" targetNamespace="http://schemas.microsoft.com/office/2006/metadata/properties" ma:root="true" ma:fieldsID="51c313dbf7a45b7a8928a138c8490b0d" ns2:_="" ns3:_="">
    <xsd:import namespace="27fd0afe-8943-4860-ad52-b7bf239ae844"/>
    <xsd:import namespace="8d97a87b-4971-4c6c-8a8c-3dc26e37d9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d0afe-8943-4860-ad52-b7bf239ae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7a87b-4971-4c6c-8a8c-3dc26e37d97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fd0afe-8943-4860-ad52-b7bf239ae8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FE9E38-EAE4-4959-9DCE-CA7D139D6984}"/>
</file>

<file path=customXml/itemProps2.xml><?xml version="1.0" encoding="utf-8"?>
<ds:datastoreItem xmlns:ds="http://schemas.openxmlformats.org/officeDocument/2006/customXml" ds:itemID="{94870E5D-F6FC-476C-B731-DB1AC94C07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C2D71A-0A75-480F-B30C-234EE6794FB8}">
  <ds:schemaRefs>
    <ds:schemaRef ds:uri="http://schemas.microsoft.com/office/2006/metadata/properties"/>
    <ds:schemaRef ds:uri="http://schemas.microsoft.com/office/infopath/2007/PartnerControls"/>
    <ds:schemaRef ds:uri="49819d0c-0743-4b74-9f11-f0e4cb8e8d2f"/>
    <ds:schemaRef ds:uri="2799d30d-6731-4efe-ac9b-c4895a8828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Elements for Alerting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Dionne Domingos</dc:creator>
  <cp:lastModifiedBy>Sarah Jones</cp:lastModifiedBy>
  <dcterms:created xsi:type="dcterms:W3CDTF">2023-10-05T13:45:41Z</dcterms:created>
  <dcterms:modified xsi:type="dcterms:W3CDTF">2023-12-04T11:24:31Z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0x010100C1C6655983E40947A06E9D513099C1AD</vt:lpwstr>
  </property>
</Properties>
</file>